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95" yWindow="195" windowWidth="9210" windowHeight="11790" tabRatio="481"/>
  </bookViews>
  <sheets>
    <sheet name="Contents" sheetId="2" r:id="rId1"/>
    <sheet name="OECD" sheetId="8" r:id="rId2"/>
    <sheet name="Australia" sheetId="3" r:id="rId3"/>
    <sheet name="Brazil" sheetId="9" r:id="rId4"/>
    <sheet name="Canada" sheetId="10" r:id="rId5"/>
    <sheet name="China" sheetId="11" r:id="rId6"/>
    <sheet name="Denmark" sheetId="12" r:id="rId7"/>
    <sheet name="France" sheetId="13" r:id="rId8"/>
    <sheet name="Germany" sheetId="14" r:id="rId9"/>
    <sheet name="India" sheetId="15" r:id="rId10"/>
    <sheet name="Indonesia" sheetId="16" r:id="rId11"/>
    <sheet name="Italy" sheetId="17" r:id="rId12"/>
    <sheet name="Japan" sheetId="18" r:id="rId13"/>
    <sheet name="Mexico" sheetId="19" r:id="rId14"/>
    <sheet name="Netherlands" sheetId="20" r:id="rId15"/>
    <sheet name="New Zealand" sheetId="21" r:id="rId16"/>
    <sheet name="Norway" sheetId="22" r:id="rId17"/>
    <sheet name="Poland" sheetId="23" r:id="rId18"/>
    <sheet name="Russia" sheetId="24" r:id="rId19"/>
    <sheet name="South Africa" sheetId="25" r:id="rId20"/>
    <sheet name="South Korea" sheetId="27" r:id="rId21"/>
    <sheet name="Spain" sheetId="26" r:id="rId22"/>
    <sheet name="Thailand" sheetId="28" r:id="rId23"/>
    <sheet name="Turkey" sheetId="32" r:id="rId24"/>
    <sheet name="Ukraine" sheetId="30" r:id="rId25"/>
    <sheet name="United Kingdom" sheetId="29" r:id="rId26"/>
    <sheet name="United States" sheetId="31" r:id="rId27"/>
    <sheet name="Risk Rankings" sheetId="33" r:id="rId28"/>
  </sheets>
  <calcPr calcId="145621"/>
</workbook>
</file>

<file path=xl/sharedStrings.xml><?xml version="1.0" encoding="utf-8"?>
<sst xmlns="http://schemas.openxmlformats.org/spreadsheetml/2006/main" count="1924" uniqueCount="130">
  <si>
    <t>OECD</t>
  </si>
  <si>
    <t>Australia</t>
  </si>
  <si>
    <t>Brazil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</si>
  <si>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</si>
  <si>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</si>
  <si>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</si>
  <si>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</si>
  <si>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</si>
  <si>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</si>
  <si>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</si>
  <si>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</si>
  <si>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</si>
  <si>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Mexico</t>
  </si>
  <si>
    <t>Netherlands</t>
  </si>
  <si>
    <t>New Zealand</t>
  </si>
  <si>
    <t>Norway</t>
  </si>
  <si>
    <t>Poland</t>
  </si>
  <si>
    <t>South Africa</t>
  </si>
  <si>
    <t>Spain</t>
  </si>
  <si>
    <t>Thailand</t>
  </si>
  <si>
    <t>Turkey</t>
  </si>
  <si>
    <t>Ukraine</t>
  </si>
  <si>
    <t>United Kingdom</t>
  </si>
  <si>
    <t>United States</t>
  </si>
  <si>
    <t>NA</t>
  </si>
  <si>
    <t>Back to Contents</t>
  </si>
  <si>
    <t>South Korea</t>
  </si>
  <si>
    <t>Global Oil Reserves</t>
  </si>
  <si>
    <t>Global Oil Production</t>
  </si>
  <si>
    <t>Global Gas Reserves</t>
  </si>
  <si>
    <t>Global Gas Production</t>
  </si>
  <si>
    <t>Global Coal Reserves</t>
  </si>
  <si>
    <t>Global Coal Production</t>
  </si>
  <si>
    <t>Oil Import Exposure</t>
  </si>
  <si>
    <t>Gas Import Exposure</t>
  </si>
  <si>
    <t>Coal Import Exposure</t>
  </si>
  <si>
    <t>Total Energy Import Exposure</t>
  </si>
  <si>
    <t>Fossil Fuel Import Expenditure per GDP</t>
  </si>
  <si>
    <t>Energy Expenditure Intensity</t>
  </si>
  <si>
    <t>Energy Expenditures per Capita</t>
  </si>
  <si>
    <t>Retail Electricity Prices</t>
  </si>
  <si>
    <t>Crude Oil Prices</t>
  </si>
  <si>
    <t>Crude Oil Price Volatility</t>
  </si>
  <si>
    <t>Energy Expenditure Volatility</t>
  </si>
  <si>
    <t>World Oil Refinery Usage</t>
  </si>
  <si>
    <t>Energy Consumption per Capita</t>
  </si>
  <si>
    <t>Energy Intensity</t>
  </si>
  <si>
    <t>Petroleum Intensity</t>
  </si>
  <si>
    <t>Non-Carbon Generation</t>
  </si>
  <si>
    <t>Transport Energy per Capita</t>
  </si>
  <si>
    <t>Transport Energy Intensity</t>
  </si>
  <si>
    <t>CO2 Emissions Trend</t>
  </si>
  <si>
    <t>CO2 per Capita</t>
  </si>
  <si>
    <t>CO2 GDP Intensity</t>
  </si>
  <si>
    <t>Metric #</t>
  </si>
  <si>
    <t>Total Index</t>
  </si>
  <si>
    <t>OECD Average</t>
  </si>
  <si>
    <t>Brazil Variance from OECD Average (%)</t>
  </si>
  <si>
    <t>OECD Variance from OECD (%)</t>
  </si>
  <si>
    <t>Canada Variance from OECD Average (%)</t>
  </si>
  <si>
    <t>China Variance from OECD Average (%)</t>
  </si>
  <si>
    <t>Australia Variance from OECD Average (%)</t>
  </si>
  <si>
    <t>Denmark Variance from OECD Average (%)</t>
  </si>
  <si>
    <t>France Variance from OECD Average (%)</t>
  </si>
  <si>
    <t>Germany Variance from OECD Average (%)</t>
  </si>
  <si>
    <t>India Variance from OECD Average (%)</t>
  </si>
  <si>
    <t>Indonesia Variance from OECD Average (%)</t>
  </si>
  <si>
    <t>Italy Variance from OECD Average (%)</t>
  </si>
  <si>
    <t>Japan Variance from OECD Average (%)</t>
  </si>
  <si>
    <t>Mexico Variance from OECD Average (%)</t>
  </si>
  <si>
    <t>Netherlands Variance from OECD Average (%)</t>
  </si>
  <si>
    <t>New Zealand Variance from OECD Average (%)</t>
  </si>
  <si>
    <t>Norway Variance from OECD Average (%)</t>
  </si>
  <si>
    <t>Poland Variance from OECD Average (%)</t>
  </si>
  <si>
    <t>Russian Federation</t>
  </si>
  <si>
    <t>Russian Federation Variance from OECD Average (%)</t>
  </si>
  <si>
    <t>South Africa Variance from OECD Average (%)</t>
  </si>
  <si>
    <t>Spain Variance from OECD Average (%)</t>
  </si>
  <si>
    <t>South Korea Variance from OECD Average (%)</t>
  </si>
  <si>
    <t>Thailand Variance from OECD Average (%)</t>
  </si>
  <si>
    <t>United Kingdom Variance from OECD Average (%)</t>
  </si>
  <si>
    <t>United States Variance from OECD Average (%)</t>
  </si>
  <si>
    <t>Turkey Variance from OECD Average (%)</t>
  </si>
  <si>
    <t>Ukraine Variance from OECD Average (%)</t>
  </si>
  <si>
    <t>INSTITUTE FOR 21ST CENTURY ENERGY</t>
  </si>
  <si>
    <t>Contents</t>
  </si>
  <si>
    <t>Click on worksheet name or tab at bottom for data.</t>
  </si>
  <si>
    <t>OECD Group Average</t>
  </si>
  <si>
    <t>Metric</t>
  </si>
  <si>
    <t>Global Fuels</t>
  </si>
  <si>
    <t>Fuel Imports</t>
  </si>
  <si>
    <t>Energy Expenditures</t>
  </si>
  <si>
    <t>Price &amp; Market Volatility</t>
  </si>
  <si>
    <t>Energy Use Intensity</t>
  </si>
  <si>
    <t>Electric Power Sector</t>
  </si>
  <si>
    <t>Environmental</t>
  </si>
  <si>
    <t>Risk Rankings by Year</t>
  </si>
  <si>
    <t>Russia</t>
  </si>
  <si>
    <t>Electricity Diversity</t>
  </si>
  <si>
    <t>Transportation Sector</t>
  </si>
  <si>
    <t>GDP per Capita</t>
  </si>
  <si>
    <t>ENERGY SECURITY RISK INDEX DATA AND RANKINGS FOR COUNTRIES IN LARGE ENERGY USER GROUP</t>
  </si>
  <si>
    <t>INTERNATIONAL INDEX OF ENERGY SECURITY RISK® 2016 EDITION</t>
  </si>
  <si>
    <t>International Index of Energy Security Risk 2016 Edition: OECD Index Scores 1980-2014 (1980=1,000)</t>
  </si>
  <si>
    <t>International Index of Energy Security Risk 2016 Edition: Australia Index Scores 1980-2014</t>
  </si>
  <si>
    <t>International Index of Energy Security Risk 2016 Edition: Brazil Index Scores 1980-2014</t>
  </si>
  <si>
    <t>International Index of Energy Security Risk 2016 Edition: Canada Index Scores 1980-2014</t>
  </si>
  <si>
    <t>International Index of Energy Security Risk 2016 Edition: China Index Scores 1980-2014</t>
  </si>
  <si>
    <t>International Index of Energy Security Risk 2016 Edition: Denmark Index Scores 1980-2014</t>
  </si>
  <si>
    <t>International Index of Energy Security Risk 2016 Edition: France Index Scores 1980-2014</t>
  </si>
  <si>
    <t>International Index of Energy Security Risk 2016 Edition: Germany Index Scores 1980-2014</t>
  </si>
  <si>
    <t>International Index of Energy Security Risk 2016 Edition: India Index Scores 1980-2014</t>
  </si>
  <si>
    <t>International Index of Energy Security Risk 2016 Edition: Indonesia Index Scores 1980-2014</t>
  </si>
  <si>
    <t>International Index of Energy Security Risk 2016 Edition: Italy Index Scores 1980-2014</t>
  </si>
  <si>
    <t>International Index of Energy Security Risk 2016 Edition: Japan Index Scores 1980-2014</t>
  </si>
  <si>
    <t>International Index of Energy Security Risk 2016 Edition: Mexico Index Scores 1980-2014</t>
  </si>
  <si>
    <t>International Index of Energy Security Risk 2016 Edition: Netherlands Index Scores 1980-2014</t>
  </si>
  <si>
    <t>International Index of Energy Security Risk 2016 Edition: New Zealand Index Scores 1980-2014</t>
  </si>
  <si>
    <t>International Index of Energy Security Risk 2016 Edition: Norway Index Scores 1980-2014</t>
  </si>
  <si>
    <t>International Index of Energy Security Risk 2016 Edition: Poland Index Scores 1980-2014</t>
  </si>
  <si>
    <t>International Index of Energy Security Risk 2016 Edition: Russian Federation Index Scores 1980-2014</t>
  </si>
  <si>
    <t>International Index of Energy Security Risk 2016 Edition: South Africa Index Scores 1980-2014</t>
  </si>
  <si>
    <t>International Index of Energy Security Risk 2016 Edition: South Korea Index Scores 1980-2014</t>
  </si>
  <si>
    <t>International Index of Energy Security Risk 2016 Edition: Spain Index Scores 1980-2014</t>
  </si>
  <si>
    <t>International Index of Energy Security Risk 2016 Edition: Thailand Index Scores 1980-2014</t>
  </si>
  <si>
    <t>International Index of Energy Security Risk 2016 Edition: Turkey Index Scores 1980-2014</t>
  </si>
  <si>
    <t>International Index of Energy Security Risk 2016 Edition: Ukraine Index Scores 1980-2014</t>
  </si>
  <si>
    <t>International Index of Energy Security Risk 2016 Edition: United Kingdom Index Scores 1980-2014</t>
  </si>
  <si>
    <t>International Index of Energy Security Risk 2016 Edition: United States Index Scores 1980-2014</t>
  </si>
  <si>
    <t>International Index of Energy Security Risk 2016 Edition: Risk Rankings for Large Energy User Group 1980-2014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</si>
</sst>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43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rgb="FFFFFF99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>
      <alignment horizontal="left" wrapText="1"/>
    </xf>
    <xf numFmtId="0" fontId="5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2" applyFont="1" applyAlignment="1" applyProtection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/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horizontal="right" vertical="center"/>
    </xf>
    <xf numFmtId="38" fontId="0" fillId="0" borderId="0" xfId="0" applyNumberFormat="1"/>
    <xf numFmtId="0" fontId="9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5" fillId="0" borderId="0" xfId="2" applyAlignment="1" applyProtection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vertical="center"/>
    </xf>
    <xf numFmtId="38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38" fontId="2" fillId="0" borderId="0" xfId="0" applyNumberFormat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</cellXfs>
  <cellStyles count="7">
    <cellStyle name="Comma 2" xfId="3"/>
    <cellStyle name="Hyperlink" xfId="2" builtinId="8"/>
    <cellStyle name="Normal" xfId="0" builtinId="0"/>
    <cellStyle name="Normal 2" xfId="4"/>
    <cellStyle name="Normal 4" xfId="1"/>
    <cellStyle name="Percent 2" xfId="6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Scores: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OECD!$C$5:$AK$5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OECD!$C$44:$AK$44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7856"/>
        <c:axId val="51339648"/>
      </c:lineChart>
      <c:catAx>
        <c:axId val="513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339648"/>
        <c:crosses val="autoZero"/>
        <c:auto val="1"/>
        <c:lblAlgn val="ctr"/>
        <c:lblOffset val="100"/>
        <c:tickLblSkip val="5"/>
        <c:noMultiLvlLbl val="0"/>
      </c:catAx>
      <c:valAx>
        <c:axId val="51339648"/>
        <c:scaling>
          <c:orientation val="minMax"/>
          <c:min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Index Score (1980-=1,000)</a:t>
                </a:r>
              </a:p>
            </c:rich>
          </c:tx>
          <c:layout>
            <c:manualLayout>
              <c:xMode val="edge"/>
              <c:yMode val="edge"/>
              <c:x val="1.6640665626625143E-2"/>
              <c:y val="0.3180492338707038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33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Denmark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Denmark!$A$3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Denmark!$C$5:$AK$5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Denmark!$C$44:$AK$44</c:f>
              <c:numCache>
                <c:formatCode>#,##0_);[Red]\(#,##0\)</c:formatCode>
                <c:ptCount val="35"/>
                <c:pt idx="0">
                  <c:v>1258.807666059507</c:v>
                </c:pt>
                <c:pt idx="1">
                  <c:v>1222.2353044611277</c:v>
                </c:pt>
                <c:pt idx="2">
                  <c:v>1170.8328165386267</c:v>
                </c:pt>
                <c:pt idx="3">
                  <c:v>1114.4231353745286</c:v>
                </c:pt>
                <c:pt idx="4">
                  <c:v>1032.4937576479451</c:v>
                </c:pt>
                <c:pt idx="5">
                  <c:v>1016.2927952317532</c:v>
                </c:pt>
                <c:pt idx="6">
                  <c:v>981.39042493295085</c:v>
                </c:pt>
                <c:pt idx="7">
                  <c:v>978.66352194276033</c:v>
                </c:pt>
                <c:pt idx="8">
                  <c:v>933.60234819594086</c:v>
                </c:pt>
                <c:pt idx="9">
                  <c:v>895.54297282738526</c:v>
                </c:pt>
                <c:pt idx="10">
                  <c:v>896.06798524285318</c:v>
                </c:pt>
                <c:pt idx="11">
                  <c:v>916.30854706695186</c:v>
                </c:pt>
                <c:pt idx="12">
                  <c:v>867.73980261712575</c:v>
                </c:pt>
                <c:pt idx="13">
                  <c:v>867.12859237135433</c:v>
                </c:pt>
                <c:pt idx="14">
                  <c:v>848.58795503912688</c:v>
                </c:pt>
                <c:pt idx="15">
                  <c:v>858.00552873957474</c:v>
                </c:pt>
                <c:pt idx="16">
                  <c:v>876.97614837858214</c:v>
                </c:pt>
                <c:pt idx="17">
                  <c:v>824.4513780237429</c:v>
                </c:pt>
                <c:pt idx="18">
                  <c:v>781.87228785969614</c:v>
                </c:pt>
                <c:pt idx="19">
                  <c:v>762.53635685648908</c:v>
                </c:pt>
                <c:pt idx="20">
                  <c:v>756.71689123639328</c:v>
                </c:pt>
                <c:pt idx="21">
                  <c:v>746.17052581769008</c:v>
                </c:pt>
                <c:pt idx="22">
                  <c:v>733.55285390558527</c:v>
                </c:pt>
                <c:pt idx="23">
                  <c:v>780.21069815298335</c:v>
                </c:pt>
                <c:pt idx="24">
                  <c:v>785.41022195518349</c:v>
                </c:pt>
                <c:pt idx="25">
                  <c:v>808.88202889264664</c:v>
                </c:pt>
                <c:pt idx="26">
                  <c:v>848.98852842282224</c:v>
                </c:pt>
                <c:pt idx="27">
                  <c:v>850.41518565424815</c:v>
                </c:pt>
                <c:pt idx="28">
                  <c:v>893.05266076553471</c:v>
                </c:pt>
                <c:pt idx="29">
                  <c:v>872.45337752229057</c:v>
                </c:pt>
                <c:pt idx="30">
                  <c:v>907.81982713206526</c:v>
                </c:pt>
                <c:pt idx="31">
                  <c:v>951.45048573884321</c:v>
                </c:pt>
                <c:pt idx="32">
                  <c:v>878.25863002794154</c:v>
                </c:pt>
                <c:pt idx="33">
                  <c:v>863.87865819164813</c:v>
                </c:pt>
                <c:pt idx="34">
                  <c:v>826.54882764575018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Denmark!$B$46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Denmark!$C$5:$AK$5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Denmark!$C$46:$AK$46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840"/>
        <c:axId val="80981376"/>
      </c:lineChart>
      <c:catAx>
        <c:axId val="809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0981376"/>
        <c:crosses val="autoZero"/>
        <c:auto val="1"/>
        <c:lblAlgn val="ctr"/>
        <c:lblOffset val="100"/>
        <c:tickLblSkip val="5"/>
        <c:noMultiLvlLbl val="0"/>
      </c:catAx>
      <c:valAx>
        <c:axId val="80981376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097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Denmark: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Denmark!$A$3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Denmark!$C$5:$AK$5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Denmark!$C$48:$AK$48</c:f>
              <c:numCache>
                <c:formatCode>#,##0_);[Red]\(#,##0\)</c:formatCode>
                <c:ptCount val="35"/>
                <c:pt idx="0">
                  <c:v>25.880766605950701</c:v>
                </c:pt>
                <c:pt idx="1">
                  <c:v>24.528884940528126</c:v>
                </c:pt>
                <c:pt idx="2">
                  <c:v>23.571395248787237</c:v>
                </c:pt>
                <c:pt idx="3">
                  <c:v>23.161218035342284</c:v>
                </c:pt>
                <c:pt idx="4">
                  <c:v>13.360867351190448</c:v>
                </c:pt>
                <c:pt idx="5">
                  <c:v>15.809502119945018</c:v>
                </c:pt>
                <c:pt idx="6">
                  <c:v>12.331870583126122</c:v>
                </c:pt>
                <c:pt idx="7">
                  <c:v>12.18929454413221</c:v>
                </c:pt>
                <c:pt idx="8">
                  <c:v>11.434649341524679</c:v>
                </c:pt>
                <c:pt idx="9">
                  <c:v>10.273859965609301</c:v>
                </c:pt>
                <c:pt idx="10">
                  <c:v>10.025414752874642</c:v>
                </c:pt>
                <c:pt idx="11">
                  <c:v>13.176381992858035</c:v>
                </c:pt>
                <c:pt idx="12">
                  <c:v>9.1200593862441508</c:v>
                </c:pt>
                <c:pt idx="13">
                  <c:v>9.1752837425696043</c:v>
                </c:pt>
                <c:pt idx="14">
                  <c:v>8.4953275943810613</c:v>
                </c:pt>
                <c:pt idx="15">
                  <c:v>9.5255362157414183</c:v>
                </c:pt>
                <c:pt idx="16">
                  <c:v>12.593910855855391</c:v>
                </c:pt>
                <c:pt idx="17">
                  <c:v>8.7756152257116895</c:v>
                </c:pt>
                <c:pt idx="18">
                  <c:v>4.3134582679427425</c:v>
                </c:pt>
                <c:pt idx="19">
                  <c:v>0.31967018310921719</c:v>
                </c:pt>
                <c:pt idx="20">
                  <c:v>-4.7179855008679894</c:v>
                </c:pt>
                <c:pt idx="21">
                  <c:v>-4.3567309644225922</c:v>
                </c:pt>
                <c:pt idx="22">
                  <c:v>-5.333931842527476</c:v>
                </c:pt>
                <c:pt idx="23">
                  <c:v>-1.1248411539638459</c:v>
                </c:pt>
                <c:pt idx="24">
                  <c:v>-5.1311279129403182</c:v>
                </c:pt>
                <c:pt idx="25">
                  <c:v>-8.0020862763217284</c:v>
                </c:pt>
                <c:pt idx="26">
                  <c:v>-4.7991484556974298</c:v>
                </c:pt>
                <c:pt idx="27">
                  <c:v>-5.8962750408227187</c:v>
                </c:pt>
                <c:pt idx="28">
                  <c:v>-5.5593423837495868</c:v>
                </c:pt>
                <c:pt idx="29">
                  <c:v>-5.5818343477485532</c:v>
                </c:pt>
                <c:pt idx="30">
                  <c:v>-6.4892020604103875</c:v>
                </c:pt>
                <c:pt idx="31">
                  <c:v>-7.0172171762150279</c:v>
                </c:pt>
                <c:pt idx="32">
                  <c:v>-7.6200773820808365</c:v>
                </c:pt>
                <c:pt idx="33">
                  <c:v>-6.0492977743087515</c:v>
                </c:pt>
                <c:pt idx="34">
                  <c:v>-4.8969121598260408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Denmark!$B$46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Denmark!$C$5:$AK$5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Denmark!$C$49:$AK$49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23744"/>
        <c:axId val="81025280"/>
      </c:lineChart>
      <c:catAx>
        <c:axId val="810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81025280"/>
        <c:crosses val="autoZero"/>
        <c:auto val="1"/>
        <c:lblAlgn val="ctr"/>
        <c:lblOffset val="100"/>
        <c:tickLblSkip val="5"/>
        <c:noMultiLvlLbl val="0"/>
      </c:catAx>
      <c:valAx>
        <c:axId val="81025280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0237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82"/>
          <c:y val="0.4605408534459508"/>
          <c:w val="0.1980998201996404"/>
          <c:h val="0.128960195765003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France!$A$3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France!$C$5:$AK$5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France!$C$44:$AK$44</c:f>
              <c:numCache>
                <c:formatCode>#,##0_);[Red]\(#,##0\)</c:formatCode>
                <c:ptCount val="35"/>
                <c:pt idx="0">
                  <c:v>1186.8983364195633</c:v>
                </c:pt>
                <c:pt idx="1">
                  <c:v>1154.4675430186348</c:v>
                </c:pt>
                <c:pt idx="2">
                  <c:v>1129.5091435251954</c:v>
                </c:pt>
                <c:pt idx="3">
                  <c:v>1070.3178803640128</c:v>
                </c:pt>
                <c:pt idx="4">
                  <c:v>1044.516546192089</c:v>
                </c:pt>
                <c:pt idx="5">
                  <c:v>1009.3532434176747</c:v>
                </c:pt>
                <c:pt idx="6">
                  <c:v>1002.9605446959559</c:v>
                </c:pt>
                <c:pt idx="7">
                  <c:v>976.64100262618763</c:v>
                </c:pt>
                <c:pt idx="8">
                  <c:v>915.61837231606728</c:v>
                </c:pt>
                <c:pt idx="9">
                  <c:v>920.4208835383032</c:v>
                </c:pt>
                <c:pt idx="10">
                  <c:v>927.11858831948018</c:v>
                </c:pt>
                <c:pt idx="11">
                  <c:v>936.45258576578703</c:v>
                </c:pt>
                <c:pt idx="12">
                  <c:v>896.19231001586138</c:v>
                </c:pt>
                <c:pt idx="13">
                  <c:v>880.35532744702459</c:v>
                </c:pt>
                <c:pt idx="14">
                  <c:v>858.75284037471943</c:v>
                </c:pt>
                <c:pt idx="15">
                  <c:v>874.02917636441589</c:v>
                </c:pt>
                <c:pt idx="16">
                  <c:v>860.92611801638975</c:v>
                </c:pt>
                <c:pt idx="17">
                  <c:v>841.38420211873813</c:v>
                </c:pt>
                <c:pt idx="18">
                  <c:v>842.25577886564042</c:v>
                </c:pt>
                <c:pt idx="19">
                  <c:v>843.77420617590121</c:v>
                </c:pt>
                <c:pt idx="20">
                  <c:v>865.09398332174942</c:v>
                </c:pt>
                <c:pt idx="21">
                  <c:v>856.92636214821664</c:v>
                </c:pt>
                <c:pt idx="22">
                  <c:v>847.4640940060624</c:v>
                </c:pt>
                <c:pt idx="23">
                  <c:v>865.62299517220833</c:v>
                </c:pt>
                <c:pt idx="24">
                  <c:v>907.13459419235244</c:v>
                </c:pt>
                <c:pt idx="25">
                  <c:v>948.68926825443884</c:v>
                </c:pt>
                <c:pt idx="26">
                  <c:v>955.20576027282561</c:v>
                </c:pt>
                <c:pt idx="27">
                  <c:v>959.64051265570993</c:v>
                </c:pt>
                <c:pt idx="28">
                  <c:v>1009.0504755849954</c:v>
                </c:pt>
                <c:pt idx="29">
                  <c:v>990.69008361258295</c:v>
                </c:pt>
                <c:pt idx="30">
                  <c:v>1025.6970444364999</c:v>
                </c:pt>
                <c:pt idx="31">
                  <c:v>1070.230335571679</c:v>
                </c:pt>
                <c:pt idx="32">
                  <c:v>996.69948982066057</c:v>
                </c:pt>
                <c:pt idx="33">
                  <c:v>973.86124089526072</c:v>
                </c:pt>
                <c:pt idx="34">
                  <c:v>932.21897507984204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France!$B$46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France!$C$5:$AK$5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France!$C$46:$AK$46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3952"/>
        <c:axId val="81063936"/>
      </c:lineChart>
      <c:catAx>
        <c:axId val="810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063936"/>
        <c:crosses val="autoZero"/>
        <c:auto val="1"/>
        <c:lblAlgn val="ctr"/>
        <c:lblOffset val="100"/>
        <c:tickLblSkip val="5"/>
        <c:noMultiLvlLbl val="0"/>
      </c:catAx>
      <c:valAx>
        <c:axId val="81063936"/>
        <c:scaling>
          <c:orientation val="minMax"/>
          <c:max val="12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05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France: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France!$A$3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France!$C$5:$AK$5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France!$C$48:$AK$48</c:f>
              <c:numCache>
                <c:formatCode>#,##0_);[Red]\(#,##0\)</c:formatCode>
                <c:ptCount val="35"/>
                <c:pt idx="0">
                  <c:v>18.68983364195633</c:v>
                </c:pt>
                <c:pt idx="1">
                  <c:v>17.624286671645645</c:v>
                </c:pt>
                <c:pt idx="2">
                  <c:v>19.2100348060806</c:v>
                </c:pt>
                <c:pt idx="3">
                  <c:v>18.286896284090297</c:v>
                </c:pt>
                <c:pt idx="4">
                  <c:v>14.680888636790145</c:v>
                </c:pt>
                <c:pt idx="5">
                  <c:v>15.018720128480906</c:v>
                </c:pt>
                <c:pt idx="6">
                  <c:v>14.80082874709635</c:v>
                </c:pt>
                <c:pt idx="7">
                  <c:v>11.957442625428079</c:v>
                </c:pt>
                <c:pt idx="8">
                  <c:v>9.2880844257308386</c:v>
                </c:pt>
                <c:pt idx="9">
                  <c:v>13.337234170100412</c:v>
                </c:pt>
                <c:pt idx="10">
                  <c:v>13.838022209112316</c:v>
                </c:pt>
                <c:pt idx="11">
                  <c:v>15.664440656018911</c:v>
                </c:pt>
                <c:pt idx="12">
                  <c:v>12.698020530441534</c:v>
                </c:pt>
                <c:pt idx="13">
                  <c:v>10.840587559763632</c:v>
                </c:pt>
                <c:pt idx="14">
                  <c:v>9.794948403155777</c:v>
                </c:pt>
                <c:pt idx="15">
                  <c:v>11.570975947139118</c:v>
                </c:pt>
                <c:pt idx="16">
                  <c:v>10.533266799371498</c:v>
                </c:pt>
                <c:pt idx="17">
                  <c:v>11.009680699477951</c:v>
                </c:pt>
                <c:pt idx="18">
                  <c:v>12.369519170630166</c:v>
                </c:pt>
                <c:pt idx="19">
                  <c:v>11.007362877140787</c:v>
                </c:pt>
                <c:pt idx="20">
                  <c:v>8.9283170715226863</c:v>
                </c:pt>
                <c:pt idx="21">
                  <c:v>9.8398231541048702</c:v>
                </c:pt>
                <c:pt idx="22">
                  <c:v>9.3664802161814116</c:v>
                </c:pt>
                <c:pt idx="23">
                  <c:v>9.6993560214570529</c:v>
                </c:pt>
                <c:pt idx="24">
                  <c:v>9.5718305880308527</c:v>
                </c:pt>
                <c:pt idx="25">
                  <c:v>7.8988410348706601</c:v>
                </c:pt>
                <c:pt idx="26">
                  <c:v>7.1114611488682371</c:v>
                </c:pt>
                <c:pt idx="27">
                  <c:v>6.190186142033764</c:v>
                </c:pt>
                <c:pt idx="28">
                  <c:v>6.7074705320836578</c:v>
                </c:pt>
                <c:pt idx="29">
                  <c:v>7.2139128972376927</c:v>
                </c:pt>
                <c:pt idx="30">
                  <c:v>5.6528467466295416</c:v>
                </c:pt>
                <c:pt idx="31">
                  <c:v>4.5908287982129918</c:v>
                </c:pt>
                <c:pt idx="32">
                  <c:v>4.8381633779366249</c:v>
                </c:pt>
                <c:pt idx="33">
                  <c:v>5.911804377733584</c:v>
                </c:pt>
                <c:pt idx="34">
                  <c:v>7.2615435506884998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France!$B$46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France!$C$5:$AK$5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France!$C$49:$AK$49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120"/>
        <c:axId val="7510656"/>
      </c:lineChart>
      <c:catAx>
        <c:axId val="75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7510656"/>
        <c:crosses val="autoZero"/>
        <c:auto val="1"/>
        <c:lblAlgn val="ctr"/>
        <c:lblOffset val="100"/>
        <c:tickLblSkip val="5"/>
        <c:noMultiLvlLbl val="0"/>
      </c:catAx>
      <c:valAx>
        <c:axId val="7510656"/>
        <c:scaling>
          <c:orientation val="minMax"/>
          <c:max val="20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50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Germany!$A$3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Germany!$C$5:$AK$5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Germany!$C$44:$AK$44</c:f>
              <c:numCache>
                <c:formatCode>#,##0_);[Red]\(#,##0\)</c:formatCode>
                <c:ptCount val="35"/>
                <c:pt idx="0">
                  <c:v>1152.3334133156409</c:v>
                </c:pt>
                <c:pt idx="1">
                  <c:v>1127.3435665329832</c:v>
                </c:pt>
                <c:pt idx="2">
                  <c:v>1107.9125558346659</c:v>
                </c:pt>
                <c:pt idx="3">
                  <c:v>1052.9727059318118</c:v>
                </c:pt>
                <c:pt idx="4">
                  <c:v>1028.3366441323687</c:v>
                </c:pt>
                <c:pt idx="5">
                  <c:v>993.94161733465376</c:v>
                </c:pt>
                <c:pt idx="6">
                  <c:v>1018.2007204711772</c:v>
                </c:pt>
                <c:pt idx="7">
                  <c:v>1009.1161951229482</c:v>
                </c:pt>
                <c:pt idx="8">
                  <c:v>959.45674158867246</c:v>
                </c:pt>
                <c:pt idx="9">
                  <c:v>920.12921272750157</c:v>
                </c:pt>
                <c:pt idx="10">
                  <c:v>926.49102777072221</c:v>
                </c:pt>
                <c:pt idx="11">
                  <c:v>906.8054667419342</c:v>
                </c:pt>
                <c:pt idx="12">
                  <c:v>868.01196239183605</c:v>
                </c:pt>
                <c:pt idx="13">
                  <c:v>866.23288731981449</c:v>
                </c:pt>
                <c:pt idx="14">
                  <c:v>835.48637690441512</c:v>
                </c:pt>
                <c:pt idx="15">
                  <c:v>849.31512616027624</c:v>
                </c:pt>
                <c:pt idx="16">
                  <c:v>836.50561462505118</c:v>
                </c:pt>
                <c:pt idx="17">
                  <c:v>814.73496310328812</c:v>
                </c:pt>
                <c:pt idx="18">
                  <c:v>815.15545179536048</c:v>
                </c:pt>
                <c:pt idx="19">
                  <c:v>798.7574273700302</c:v>
                </c:pt>
                <c:pt idx="20">
                  <c:v>802.60642193614854</c:v>
                </c:pt>
                <c:pt idx="21">
                  <c:v>793.37303788069312</c:v>
                </c:pt>
                <c:pt idx="22">
                  <c:v>779.9063684752789</c:v>
                </c:pt>
                <c:pt idx="23">
                  <c:v>806.82325439954582</c:v>
                </c:pt>
                <c:pt idx="24">
                  <c:v>847.06142198112377</c:v>
                </c:pt>
                <c:pt idx="25">
                  <c:v>883.08448572326427</c:v>
                </c:pt>
                <c:pt idx="26">
                  <c:v>900.64093377838401</c:v>
                </c:pt>
                <c:pt idx="27">
                  <c:v>901.07877690691555</c:v>
                </c:pt>
                <c:pt idx="28">
                  <c:v>983.00180527430791</c:v>
                </c:pt>
                <c:pt idx="29">
                  <c:v>958.91796947255523</c:v>
                </c:pt>
                <c:pt idx="30">
                  <c:v>1007.3816275093167</c:v>
                </c:pt>
                <c:pt idx="31">
                  <c:v>1043.0592241732083</c:v>
                </c:pt>
                <c:pt idx="32">
                  <c:v>977.14569488576683</c:v>
                </c:pt>
                <c:pt idx="33">
                  <c:v>970.22412443252699</c:v>
                </c:pt>
                <c:pt idx="34">
                  <c:v>929.81619872223473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Germany!$B$46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Germany!$C$5:$AK$5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Germany!$C$46:$AK$46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95392"/>
        <c:axId val="81196928"/>
      </c:lineChart>
      <c:catAx>
        <c:axId val="811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196928"/>
        <c:crosses val="autoZero"/>
        <c:auto val="1"/>
        <c:lblAlgn val="ctr"/>
        <c:lblOffset val="100"/>
        <c:tickLblSkip val="5"/>
        <c:noMultiLvlLbl val="0"/>
      </c:catAx>
      <c:valAx>
        <c:axId val="8119692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19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Germany: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Germany!$A$3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Germany!$C$5:$AK$5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Germany!$C$48:$AK$48</c:f>
              <c:numCache>
                <c:formatCode>#,##0_);[Red]\(#,##0\)</c:formatCode>
                <c:ptCount val="35"/>
                <c:pt idx="0">
                  <c:v>15.233341331564088</c:v>
                </c:pt>
                <c:pt idx="1">
                  <c:v>14.860728349788378</c:v>
                </c:pt>
                <c:pt idx="2">
                  <c:v>16.930699587734786</c:v>
                </c:pt>
                <c:pt idx="3">
                  <c:v>16.369982732769046</c:v>
                </c:pt>
                <c:pt idx="4">
                  <c:v>12.904444258738415</c:v>
                </c:pt>
                <c:pt idx="5">
                  <c:v>13.262520781297296</c:v>
                </c:pt>
                <c:pt idx="6">
                  <c:v>16.545249121855161</c:v>
                </c:pt>
                <c:pt idx="7">
                  <c:v>15.680243010553246</c:v>
                </c:pt>
                <c:pt idx="8">
                  <c:v>14.52062622153592</c:v>
                </c:pt>
                <c:pt idx="9">
                  <c:v>13.301318901796929</c:v>
                </c:pt>
                <c:pt idx="10">
                  <c:v>13.760965991507437</c:v>
                </c:pt>
                <c:pt idx="11">
                  <c:v>12.002624253267259</c:v>
                </c:pt>
                <c:pt idx="12">
                  <c:v>9.1542840359483186</c:v>
                </c:pt>
                <c:pt idx="13">
                  <c:v>9.0625105575866378</c:v>
                </c:pt>
                <c:pt idx="14">
                  <c:v>6.8202389918526505</c:v>
                </c:pt>
                <c:pt idx="15">
                  <c:v>8.4161948763836474</c:v>
                </c:pt>
                <c:pt idx="16">
                  <c:v>7.3979477978420363</c:v>
                </c:pt>
                <c:pt idx="17">
                  <c:v>7.4936608995581881</c:v>
                </c:pt>
                <c:pt idx="18">
                  <c:v>8.7539301789398412</c:v>
                </c:pt>
                <c:pt idx="19">
                  <c:v>5.0849326062377909</c:v>
                </c:pt>
                <c:pt idx="20">
                  <c:v>1.0601951901277407</c:v>
                </c:pt>
                <c:pt idx="21">
                  <c:v>1.6936320614414573</c:v>
                </c:pt>
                <c:pt idx="22">
                  <c:v>0.64805697563313125</c:v>
                </c:pt>
                <c:pt idx="23">
                  <c:v>2.2477359363107956</c:v>
                </c:pt>
                <c:pt idx="24">
                  <c:v>2.3156554949899109</c:v>
                </c:pt>
                <c:pt idx="25">
                  <c:v>0.43730411405881819</c:v>
                </c:pt>
                <c:pt idx="26">
                  <c:v>0.99286499270099582</c:v>
                </c:pt>
                <c:pt idx="27">
                  <c:v>-0.29003383404403132</c:v>
                </c:pt>
                <c:pt idx="28">
                  <c:v>3.9528137663096889</c:v>
                </c:pt>
                <c:pt idx="29">
                  <c:v>3.7754887782150868</c:v>
                </c:pt>
                <c:pt idx="30">
                  <c:v>3.7662507500783238</c:v>
                </c:pt>
                <c:pt idx="31">
                  <c:v>1.9354667083161443</c:v>
                </c:pt>
                <c:pt idx="32">
                  <c:v>2.7813910318286523</c:v>
                </c:pt>
                <c:pt idx="33">
                  <c:v>5.5162515503657277</c:v>
                </c:pt>
                <c:pt idx="34">
                  <c:v>6.9850789991039468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Germany!$B$46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Germany!$C$5:$AK$5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Germany!$C$49:$AK$49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8192"/>
        <c:axId val="81306368"/>
      </c:lineChart>
      <c:catAx>
        <c:axId val="812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81306368"/>
        <c:crosses val="autoZero"/>
        <c:auto val="1"/>
        <c:lblAlgn val="ctr"/>
        <c:lblOffset val="100"/>
        <c:tickLblSkip val="5"/>
        <c:noMultiLvlLbl val="0"/>
      </c:catAx>
      <c:valAx>
        <c:axId val="81306368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2881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India!$A$3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India!$C$5:$AK$5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India!$C$44:$AK$44</c:f>
              <c:numCache>
                <c:formatCode>#,##0_);[Red]\(#,##0\)</c:formatCode>
                <c:ptCount val="35"/>
                <c:pt idx="0">
                  <c:v>1198.6186405554295</c:v>
                </c:pt>
                <c:pt idx="1">
                  <c:v>1218.9734367159185</c:v>
                </c:pt>
                <c:pt idx="2">
                  <c:v>1173.3633756341972</c:v>
                </c:pt>
                <c:pt idx="3">
                  <c:v>1102.125369633889</c:v>
                </c:pt>
                <c:pt idx="4">
                  <c:v>1130.5259691629819</c:v>
                </c:pt>
                <c:pt idx="5">
                  <c:v>1104.7799703924886</c:v>
                </c:pt>
                <c:pt idx="6">
                  <c:v>1096.5963770263843</c:v>
                </c:pt>
                <c:pt idx="7">
                  <c:v>1089.0376245467669</c:v>
                </c:pt>
                <c:pt idx="8">
                  <c:v>1062.3852255782156</c:v>
                </c:pt>
                <c:pt idx="9">
                  <c:v>1061.9992339443645</c:v>
                </c:pt>
                <c:pt idx="10">
                  <c:v>1063.5827269372155</c:v>
                </c:pt>
                <c:pt idx="11">
                  <c:v>1086.0969665118291</c:v>
                </c:pt>
                <c:pt idx="12">
                  <c:v>1073.6686155550979</c:v>
                </c:pt>
                <c:pt idx="13">
                  <c:v>1065.8151010032502</c:v>
                </c:pt>
                <c:pt idx="14">
                  <c:v>1052.6551269606236</c:v>
                </c:pt>
                <c:pt idx="15">
                  <c:v>1086.38787392992</c:v>
                </c:pt>
                <c:pt idx="16">
                  <c:v>1031.2545094080028</c:v>
                </c:pt>
                <c:pt idx="17">
                  <c:v>1058.8447122802497</c:v>
                </c:pt>
                <c:pt idx="18">
                  <c:v>1028.0529018881066</c:v>
                </c:pt>
                <c:pt idx="19">
                  <c:v>1040.2689995347573</c:v>
                </c:pt>
                <c:pt idx="20">
                  <c:v>1089.6180586189066</c:v>
                </c:pt>
                <c:pt idx="21">
                  <c:v>1071.1466007161623</c:v>
                </c:pt>
                <c:pt idx="22">
                  <c:v>1050.5381445393405</c:v>
                </c:pt>
                <c:pt idx="23">
                  <c:v>1027.7145012384501</c:v>
                </c:pt>
                <c:pt idx="24">
                  <c:v>1070.2972419007115</c:v>
                </c:pt>
                <c:pt idx="25">
                  <c:v>1135.3119363605047</c:v>
                </c:pt>
                <c:pt idx="26">
                  <c:v>1136.2362200610335</c:v>
                </c:pt>
                <c:pt idx="27">
                  <c:v>1135.358184861373</c:v>
                </c:pt>
                <c:pt idx="28">
                  <c:v>1168.0250511578031</c:v>
                </c:pt>
                <c:pt idx="29">
                  <c:v>1182.3772467271729</c:v>
                </c:pt>
                <c:pt idx="30">
                  <c:v>1212.9021702708501</c:v>
                </c:pt>
                <c:pt idx="31">
                  <c:v>1289.2815015596536</c:v>
                </c:pt>
                <c:pt idx="32">
                  <c:v>1256.682569822457</c:v>
                </c:pt>
                <c:pt idx="33">
                  <c:v>1233.1531248762224</c:v>
                </c:pt>
                <c:pt idx="34">
                  <c:v>1186.1417119188079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India!$C$46:$AK$46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6400"/>
        <c:axId val="81932288"/>
      </c:lineChart>
      <c:catAx>
        <c:axId val="819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932288"/>
        <c:crosses val="autoZero"/>
        <c:auto val="1"/>
        <c:lblAlgn val="ctr"/>
        <c:lblOffset val="100"/>
        <c:tickLblSkip val="5"/>
        <c:noMultiLvlLbl val="0"/>
      </c:catAx>
      <c:valAx>
        <c:axId val="81932288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92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India!$A$3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India!$C$5:$AK$5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India!$C$48:$AK$48</c:f>
              <c:numCache>
                <c:formatCode>#,##0_);[Red]\(#,##0\)</c:formatCode>
                <c:ptCount val="35"/>
                <c:pt idx="0">
                  <c:v>19.861864055542945</c:v>
                </c:pt>
                <c:pt idx="1">
                  <c:v>24.196545699752008</c:v>
                </c:pt>
                <c:pt idx="2">
                  <c:v>23.838474129548032</c:v>
                </c:pt>
                <c:pt idx="3">
                  <c:v>21.802122230837607</c:v>
                </c:pt>
                <c:pt idx="4">
                  <c:v>24.124144555902806</c:v>
                </c:pt>
                <c:pt idx="5">
                  <c:v>25.892871546005235</c:v>
                </c:pt>
                <c:pt idx="6">
                  <c:v>25.518569548371833</c:v>
                </c:pt>
                <c:pt idx="7">
                  <c:v>24.842052544659179</c:v>
                </c:pt>
                <c:pt idx="8">
                  <c:v>26.806156075647035</c:v>
                </c:pt>
                <c:pt idx="9">
                  <c:v>30.770670264796046</c:v>
                </c:pt>
                <c:pt idx="10">
                  <c:v>30.59403146017473</c:v>
                </c:pt>
                <c:pt idx="11">
                  <c:v>34.147526569176144</c:v>
                </c:pt>
                <c:pt idx="12">
                  <c:v>35.016029848077608</c:v>
                </c:pt>
                <c:pt idx="13">
                  <c:v>34.190784495908993</c:v>
                </c:pt>
                <c:pt idx="14">
                  <c:v>34.586122941412377</c:v>
                </c:pt>
                <c:pt idx="15">
                  <c:v>38.678843486297922</c:v>
                </c:pt>
                <c:pt idx="16">
                  <c:v>32.40152370923856</c:v>
                </c:pt>
                <c:pt idx="17">
                  <c:v>39.700761108387574</c:v>
                </c:pt>
                <c:pt idx="18">
                  <c:v>37.157634492842121</c:v>
                </c:pt>
                <c:pt idx="19">
                  <c:v>36.858317635181969</c:v>
                </c:pt>
                <c:pt idx="20">
                  <c:v>37.199268130793911</c:v>
                </c:pt>
                <c:pt idx="21">
                  <c:v>37.298323860450857</c:v>
                </c:pt>
                <c:pt idx="22">
                  <c:v>35.573483305929663</c:v>
                </c:pt>
                <c:pt idx="23">
                  <c:v>30.241016688035554</c:v>
                </c:pt>
                <c:pt idx="24">
                  <c:v>29.280074664988575</c:v>
                </c:pt>
                <c:pt idx="25">
                  <c:v>29.124304707006605</c:v>
                </c:pt>
                <c:pt idx="26">
                  <c:v>27.411210026877608</c:v>
                </c:pt>
                <c:pt idx="27">
                  <c:v>25.634438519755857</c:v>
                </c:pt>
                <c:pt idx="28">
                  <c:v>23.51909219892957</c:v>
                </c:pt>
                <c:pt idx="29">
                  <c:v>27.958574774486351</c:v>
                </c:pt>
                <c:pt idx="30">
                  <c:v>24.936079136975561</c:v>
                </c:pt>
                <c:pt idx="31">
                  <c:v>25.998129860800688</c:v>
                </c:pt>
                <c:pt idx="32">
                  <c:v>32.184569085068865</c:v>
                </c:pt>
                <c:pt idx="33">
                  <c:v>34.110966783745347</c:v>
                </c:pt>
                <c:pt idx="34">
                  <c:v>36.478010308008102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India!$C$49:$AK$49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592"/>
        <c:axId val="81984128"/>
      </c:lineChart>
      <c:catAx>
        <c:axId val="819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81984128"/>
        <c:crosses val="autoZero"/>
        <c:auto val="1"/>
        <c:lblAlgn val="ctr"/>
        <c:lblOffset val="100"/>
        <c:tickLblSkip val="5"/>
        <c:noMultiLvlLbl val="0"/>
      </c:catAx>
      <c:valAx>
        <c:axId val="81984128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98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Indonesia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Indonesia!$A$3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Indonesia!$C$5:$AK$5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Indonesia!$C$44:$AK$44</c:f>
              <c:numCache>
                <c:formatCode>#,##0_);[Red]\(#,##0\)</c:formatCode>
                <c:ptCount val="35"/>
                <c:pt idx="0">
                  <c:v>996.45564249815209</c:v>
                </c:pt>
                <c:pt idx="1">
                  <c:v>995.18157557145059</c:v>
                </c:pt>
                <c:pt idx="2">
                  <c:v>1060.3904365069488</c:v>
                </c:pt>
                <c:pt idx="3">
                  <c:v>1016.6165013633446</c:v>
                </c:pt>
                <c:pt idx="4">
                  <c:v>1020.8508535756874</c:v>
                </c:pt>
                <c:pt idx="5">
                  <c:v>957.07439065148185</c:v>
                </c:pt>
                <c:pt idx="6">
                  <c:v>951.75476076263578</c:v>
                </c:pt>
                <c:pt idx="7">
                  <c:v>957.2645916876113</c:v>
                </c:pt>
                <c:pt idx="8">
                  <c:v>904.28677215356163</c:v>
                </c:pt>
                <c:pt idx="9">
                  <c:v>867.10780158215709</c:v>
                </c:pt>
                <c:pt idx="10">
                  <c:v>833.22112898886292</c:v>
                </c:pt>
                <c:pt idx="11">
                  <c:v>820.83718161909599</c:v>
                </c:pt>
                <c:pt idx="12">
                  <c:v>797.82191878934509</c:v>
                </c:pt>
                <c:pt idx="13">
                  <c:v>809.94484467356313</c:v>
                </c:pt>
                <c:pt idx="14">
                  <c:v>799.43594987615052</c:v>
                </c:pt>
                <c:pt idx="15">
                  <c:v>788.13270497069061</c:v>
                </c:pt>
                <c:pt idx="16">
                  <c:v>786.80325422511862</c:v>
                </c:pt>
                <c:pt idx="17">
                  <c:v>775.41822294846497</c:v>
                </c:pt>
                <c:pt idx="18">
                  <c:v>802.33907895233369</c:v>
                </c:pt>
                <c:pt idx="19">
                  <c:v>846.48313216360964</c:v>
                </c:pt>
                <c:pt idx="20">
                  <c:v>857.7548222566196</c:v>
                </c:pt>
                <c:pt idx="21">
                  <c:v>835.73712352189591</c:v>
                </c:pt>
                <c:pt idx="22">
                  <c:v>841.69057002570048</c:v>
                </c:pt>
                <c:pt idx="23">
                  <c:v>859.88334028005499</c:v>
                </c:pt>
                <c:pt idx="24">
                  <c:v>879.05645165979661</c:v>
                </c:pt>
                <c:pt idx="25">
                  <c:v>952.30297810875493</c:v>
                </c:pt>
                <c:pt idx="26">
                  <c:v>1032.3054741128767</c:v>
                </c:pt>
                <c:pt idx="27">
                  <c:v>1051.212389347409</c:v>
                </c:pt>
                <c:pt idx="28">
                  <c:v>1070.1666847360191</c:v>
                </c:pt>
                <c:pt idx="29">
                  <c:v>1062.0965455171943</c:v>
                </c:pt>
                <c:pt idx="30">
                  <c:v>1178.4699946117621</c:v>
                </c:pt>
                <c:pt idx="31">
                  <c:v>1256.8951224949733</c:v>
                </c:pt>
                <c:pt idx="32">
                  <c:v>1210.4397026300276</c:v>
                </c:pt>
                <c:pt idx="33">
                  <c:v>1175.3247735396517</c:v>
                </c:pt>
                <c:pt idx="34">
                  <c:v>1122.7138927153426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Indonesia!$B$46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Indonesia!$C$5:$AK$5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Indonesia!$C$46:$AK$46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9872"/>
        <c:axId val="82241408"/>
      </c:lineChart>
      <c:catAx>
        <c:axId val="822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2241408"/>
        <c:crosses val="autoZero"/>
        <c:auto val="1"/>
        <c:lblAlgn val="ctr"/>
        <c:lblOffset val="100"/>
        <c:tickLblSkip val="5"/>
        <c:noMultiLvlLbl val="0"/>
      </c:catAx>
      <c:valAx>
        <c:axId val="8224140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223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Indonesia: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Indonesia!$A$3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Indonesia!$C$5:$AK$5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Indonesia!$C$48:$AK$48</c:f>
              <c:numCache>
                <c:formatCode>#,##0_);[Red]\(#,##0\)</c:formatCode>
                <c:ptCount val="35"/>
                <c:pt idx="0">
                  <c:v>-0.35443575018479123</c:v>
                </c:pt>
                <c:pt idx="1">
                  <c:v>1.3952480892455927</c:v>
                </c:pt>
                <c:pt idx="2">
                  <c:v>11.915146122239976</c:v>
                </c:pt>
                <c:pt idx="3">
                  <c:v>12.352052473012128</c:v>
                </c:pt>
                <c:pt idx="4">
                  <c:v>12.082554824512805</c:v>
                </c:pt>
                <c:pt idx="5">
                  <c:v>9.0613937175679258</c:v>
                </c:pt>
                <c:pt idx="6">
                  <c:v>8.939714405881718</c:v>
                </c:pt>
                <c:pt idx="7">
                  <c:v>9.7362237639333848</c:v>
                </c:pt>
                <c:pt idx="8">
                  <c:v>7.9355461710582356</c:v>
                </c:pt>
                <c:pt idx="9">
                  <c:v>6.7724578139128857</c:v>
                </c:pt>
                <c:pt idx="10">
                  <c:v>2.3086437721710631</c:v>
                </c:pt>
                <c:pt idx="11">
                  <c:v>1.3843892630152685</c:v>
                </c:pt>
                <c:pt idx="12">
                  <c:v>0.32774213579955347</c:v>
                </c:pt>
                <c:pt idx="13">
                  <c:v>1.9755997103583456</c:v>
                </c:pt>
                <c:pt idx="14">
                  <c:v>2.2110492583399304</c:v>
                </c:pt>
                <c:pt idx="15">
                  <c:v>0.60617820013839374</c:v>
                </c:pt>
                <c:pt idx="16">
                  <c:v>1.016721641871617</c:v>
                </c:pt>
                <c:pt idx="17">
                  <c:v>2.3063294049322325</c:v>
                </c:pt>
                <c:pt idx="18">
                  <c:v>7.0440343372964884</c:v>
                </c:pt>
                <c:pt idx="19">
                  <c:v>11.363750555175802</c:v>
                </c:pt>
                <c:pt idx="20">
                  <c:v>8.0042065367669455</c:v>
                </c:pt>
                <c:pt idx="21">
                  <c:v>7.1238112232189827</c:v>
                </c:pt>
                <c:pt idx="22">
                  <c:v>8.6213985063581013</c:v>
                </c:pt>
                <c:pt idx="23">
                  <c:v>8.9719764936877322</c:v>
                </c:pt>
                <c:pt idx="24">
                  <c:v>6.1803013745044399</c:v>
                </c:pt>
                <c:pt idx="25">
                  <c:v>8.3098450571196203</c:v>
                </c:pt>
                <c:pt idx="26">
                  <c:v>15.756994234021294</c:v>
                </c:pt>
                <c:pt idx="27">
                  <c:v>16.323183345701825</c:v>
                </c:pt>
                <c:pt idx="28">
                  <c:v>13.170532831553523</c:v>
                </c:pt>
                <c:pt idx="29">
                  <c:v>14.941623423039992</c:v>
                </c:pt>
                <c:pt idx="30">
                  <c:v>21.389361909120794</c:v>
                </c:pt>
                <c:pt idx="31">
                  <c:v>22.833093218161864</c:v>
                </c:pt>
                <c:pt idx="32">
                  <c:v>27.320497902834727</c:v>
                </c:pt>
                <c:pt idx="33">
                  <c:v>27.821872632493015</c:v>
                </c:pt>
                <c:pt idx="34">
                  <c:v>29.179976290587454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Indonesia!$B$46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Indonesia!$C$5:$AK$5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Indonesia!$C$49:$AK$49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2576"/>
        <c:axId val="91046656"/>
      </c:lineChart>
      <c:catAx>
        <c:axId val="910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1046656"/>
        <c:crosses val="autoZero"/>
        <c:auto val="1"/>
        <c:lblAlgn val="ctr"/>
        <c:lblOffset val="100"/>
        <c:tickLblSkip val="5"/>
        <c:noMultiLvlLbl val="0"/>
      </c:catAx>
      <c:valAx>
        <c:axId val="91046656"/>
        <c:scaling>
          <c:orientation val="minMax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03257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Australia!$A$3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Australia!$C$5:$AK$5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Australia!$C$44:$AK$44</c:f>
              <c:numCache>
                <c:formatCode>#,##0_);[Red]\(#,##0\)</c:formatCode>
                <c:ptCount val="35"/>
                <c:pt idx="0">
                  <c:v>853.40332391013317</c:v>
                </c:pt>
                <c:pt idx="1">
                  <c:v>849.09737996838282</c:v>
                </c:pt>
                <c:pt idx="2">
                  <c:v>845.04527272942255</c:v>
                </c:pt>
                <c:pt idx="3">
                  <c:v>802.84287896353737</c:v>
                </c:pt>
                <c:pt idx="4">
                  <c:v>821.23751579437317</c:v>
                </c:pt>
                <c:pt idx="5">
                  <c:v>794.68302824773184</c:v>
                </c:pt>
                <c:pt idx="6">
                  <c:v>801.1223539007608</c:v>
                </c:pt>
                <c:pt idx="7">
                  <c:v>809.80660605370849</c:v>
                </c:pt>
                <c:pt idx="8">
                  <c:v>763.63839702799214</c:v>
                </c:pt>
                <c:pt idx="9">
                  <c:v>755.57164470372118</c:v>
                </c:pt>
                <c:pt idx="10">
                  <c:v>744.0854789144887</c:v>
                </c:pt>
                <c:pt idx="11">
                  <c:v>745.57313463942944</c:v>
                </c:pt>
                <c:pt idx="12">
                  <c:v>749.04740786692003</c:v>
                </c:pt>
                <c:pt idx="13">
                  <c:v>754.64684275684215</c:v>
                </c:pt>
                <c:pt idx="14">
                  <c:v>732.18973489899645</c:v>
                </c:pt>
                <c:pt idx="15">
                  <c:v>728.42486640744357</c:v>
                </c:pt>
                <c:pt idx="16">
                  <c:v>745.60330999498865</c:v>
                </c:pt>
                <c:pt idx="17">
                  <c:v>747.43822800699013</c:v>
                </c:pt>
                <c:pt idx="18">
                  <c:v>745.7854058451868</c:v>
                </c:pt>
                <c:pt idx="19">
                  <c:v>750.68315332277666</c:v>
                </c:pt>
                <c:pt idx="20">
                  <c:v>747.37059879960611</c:v>
                </c:pt>
                <c:pt idx="21">
                  <c:v>740.70945995335831</c:v>
                </c:pt>
                <c:pt idx="22">
                  <c:v>740.39538397787646</c:v>
                </c:pt>
                <c:pt idx="23">
                  <c:v>781.12900521123993</c:v>
                </c:pt>
                <c:pt idx="24">
                  <c:v>832.00522272898718</c:v>
                </c:pt>
                <c:pt idx="25">
                  <c:v>905.4169736042619</c:v>
                </c:pt>
                <c:pt idx="26">
                  <c:v>906.78665212064379</c:v>
                </c:pt>
                <c:pt idx="27">
                  <c:v>914.78994168964437</c:v>
                </c:pt>
                <c:pt idx="28">
                  <c:v>949.19612157926645</c:v>
                </c:pt>
                <c:pt idx="29">
                  <c:v>935.70812559123704</c:v>
                </c:pt>
                <c:pt idx="30">
                  <c:v>964.22654471871283</c:v>
                </c:pt>
                <c:pt idx="31">
                  <c:v>1054.2023845663714</c:v>
                </c:pt>
                <c:pt idx="32">
                  <c:v>995.29989041721819</c:v>
                </c:pt>
                <c:pt idx="33">
                  <c:v>974.20644525477348</c:v>
                </c:pt>
                <c:pt idx="34">
                  <c:v>903.07679491712543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Australia!$B$46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Australia!$C$5:$AK$5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Australia!$C$46:$AK$46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2464"/>
        <c:axId val="51584000"/>
      </c:lineChart>
      <c:catAx>
        <c:axId val="5158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584000"/>
        <c:crosses val="autoZero"/>
        <c:auto val="1"/>
        <c:lblAlgn val="ctr"/>
        <c:lblOffset val="100"/>
        <c:tickLblSkip val="5"/>
        <c:noMultiLvlLbl val="0"/>
      </c:catAx>
      <c:valAx>
        <c:axId val="5158400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58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605408534459508"/>
          <c:w val="0.1980998201996404"/>
          <c:h val="0.1289601957650037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Italy!$A$3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Italy!$C$5:$AK$5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Italy!$C$44:$AK$44</c:f>
              <c:numCache>
                <c:formatCode>#,##0_);[Red]\(#,##0\)</c:formatCode>
                <c:ptCount val="35"/>
                <c:pt idx="0">
                  <c:v>1181.341574846919</c:v>
                </c:pt>
                <c:pt idx="1">
                  <c:v>1157.3570316222565</c:v>
                </c:pt>
                <c:pt idx="2">
                  <c:v>1120.9666933710605</c:v>
                </c:pt>
                <c:pt idx="3">
                  <c:v>1087.9227699602177</c:v>
                </c:pt>
                <c:pt idx="4">
                  <c:v>1085.1415228374367</c:v>
                </c:pt>
                <c:pt idx="5">
                  <c:v>1051.8008469021049</c:v>
                </c:pt>
                <c:pt idx="6">
                  <c:v>1052.9981860674905</c:v>
                </c:pt>
                <c:pt idx="7">
                  <c:v>1080.9482183037435</c:v>
                </c:pt>
                <c:pt idx="8">
                  <c:v>1022.5597098153615</c:v>
                </c:pt>
                <c:pt idx="9">
                  <c:v>1014.6892963312445</c:v>
                </c:pt>
                <c:pt idx="10">
                  <c:v>1024.7449077271165</c:v>
                </c:pt>
                <c:pt idx="11">
                  <c:v>1047.0441298906092</c:v>
                </c:pt>
                <c:pt idx="12">
                  <c:v>1023.4651192191495</c:v>
                </c:pt>
                <c:pt idx="13">
                  <c:v>998.4157779805364</c:v>
                </c:pt>
                <c:pt idx="14">
                  <c:v>973.73781585807023</c:v>
                </c:pt>
                <c:pt idx="15">
                  <c:v>974.19726794362816</c:v>
                </c:pt>
                <c:pt idx="16">
                  <c:v>964.78196711685655</c:v>
                </c:pt>
                <c:pt idx="17">
                  <c:v>939.94671543328036</c:v>
                </c:pt>
                <c:pt idx="18">
                  <c:v>936.33080277881925</c:v>
                </c:pt>
                <c:pt idx="19">
                  <c:v>932.77531415438807</c:v>
                </c:pt>
                <c:pt idx="20">
                  <c:v>953.53581372743372</c:v>
                </c:pt>
                <c:pt idx="21">
                  <c:v>945.49656340117804</c:v>
                </c:pt>
                <c:pt idx="22">
                  <c:v>942.11609082570794</c:v>
                </c:pt>
                <c:pt idx="23">
                  <c:v>990.93564808581812</c:v>
                </c:pt>
                <c:pt idx="24">
                  <c:v>1014.2862733336646</c:v>
                </c:pt>
                <c:pt idx="25">
                  <c:v>1057.4031959911513</c:v>
                </c:pt>
                <c:pt idx="26">
                  <c:v>1068.9293558207908</c:v>
                </c:pt>
                <c:pt idx="27">
                  <c:v>1090.7175737386715</c:v>
                </c:pt>
                <c:pt idx="28">
                  <c:v>1153.860156069768</c:v>
                </c:pt>
                <c:pt idx="29">
                  <c:v>1123.0004424936428</c:v>
                </c:pt>
                <c:pt idx="30">
                  <c:v>1138.7969567856635</c:v>
                </c:pt>
                <c:pt idx="31">
                  <c:v>1171.8423833744209</c:v>
                </c:pt>
                <c:pt idx="32">
                  <c:v>1095.6672905483306</c:v>
                </c:pt>
                <c:pt idx="33">
                  <c:v>1076.5018262067815</c:v>
                </c:pt>
                <c:pt idx="34">
                  <c:v>1037.5101304104114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Italy!$B$46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Italy!$C$5:$AK$5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Italy!$C$46:$AK$46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0112"/>
        <c:axId val="91131904"/>
      </c:lineChart>
      <c:catAx>
        <c:axId val="911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131904"/>
        <c:crosses val="autoZero"/>
        <c:auto val="1"/>
        <c:lblAlgn val="ctr"/>
        <c:lblOffset val="100"/>
        <c:tickLblSkip val="5"/>
        <c:noMultiLvlLbl val="0"/>
      </c:catAx>
      <c:valAx>
        <c:axId val="91131904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13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Italy: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Italy!$A$3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Italy!$C$5:$AK$5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Italy!$C$48:$AK$48</c:f>
              <c:numCache>
                <c:formatCode>#,##0_);[Red]\(#,##0\)</c:formatCode>
                <c:ptCount val="35"/>
                <c:pt idx="0">
                  <c:v>18.134157484691901</c:v>
                </c:pt>
                <c:pt idx="1">
                  <c:v>17.918685624567406</c:v>
                </c:pt>
                <c:pt idx="2">
                  <c:v>18.308452215057581</c:v>
                </c:pt>
                <c:pt idx="3">
                  <c:v>20.23251243043639</c:v>
                </c:pt>
                <c:pt idx="4">
                  <c:v>19.14123772318991</c:v>
                </c:pt>
                <c:pt idx="5">
                  <c:v>19.855747261587478</c:v>
                </c:pt>
                <c:pt idx="6">
                  <c:v>20.528235202295981</c:v>
                </c:pt>
                <c:pt idx="7">
                  <c:v>23.914721792733211</c:v>
                </c:pt>
                <c:pt idx="8">
                  <c:v>22.052587929150061</c:v>
                </c:pt>
                <c:pt idx="9">
                  <c:v>24.945098970478615</c:v>
                </c:pt>
                <c:pt idx="10">
                  <c:v>25.825255834818361</c:v>
                </c:pt>
                <c:pt idx="11">
                  <c:v>29.3239780281355</c:v>
                </c:pt>
                <c:pt idx="12">
                  <c:v>28.702837246962211</c:v>
                </c:pt>
                <c:pt idx="13">
                  <c:v>25.704914833903175</c:v>
                </c:pt>
                <c:pt idx="14">
                  <c:v>24.496232470901948</c:v>
                </c:pt>
                <c:pt idx="15">
                  <c:v>24.357564814506041</c:v>
                </c:pt>
                <c:pt idx="16">
                  <c:v>23.867194109820016</c:v>
                </c:pt>
                <c:pt idx="17">
                  <c:v>24.01371988209301</c:v>
                </c:pt>
                <c:pt idx="18">
                  <c:v>24.920534513412147</c:v>
                </c:pt>
                <c:pt idx="19">
                  <c:v>22.716393821108571</c:v>
                </c:pt>
                <c:pt idx="20">
                  <c:v>20.064470981442049</c:v>
                </c:pt>
                <c:pt idx="21">
                  <c:v>21.192648404993907</c:v>
                </c:pt>
                <c:pt idx="22">
                  <c:v>21.581458774935289</c:v>
                </c:pt>
                <c:pt idx="23">
                  <c:v>25.580077077427344</c:v>
                </c:pt>
                <c:pt idx="24">
                  <c:v>22.514568864425286</c:v>
                </c:pt>
                <c:pt idx="25">
                  <c:v>20.263381458863243</c:v>
                </c:pt>
                <c:pt idx="26">
                  <c:v>19.863792628492387</c:v>
                </c:pt>
                <c:pt idx="27">
                  <c:v>20.694677492477791</c:v>
                </c:pt>
                <c:pt idx="28">
                  <c:v>22.021149170539172</c:v>
                </c:pt>
                <c:pt idx="29">
                  <c:v>21.532731190793527</c:v>
                </c:pt>
                <c:pt idx="30">
                  <c:v>17.302804959240131</c:v>
                </c:pt>
                <c:pt idx="31">
                  <c:v>14.521110105269647</c:v>
                </c:pt>
                <c:pt idx="32">
                  <c:v>15.248124020847619</c:v>
                </c:pt>
                <c:pt idx="33">
                  <c:v>17.074431183515898</c:v>
                </c:pt>
                <c:pt idx="34">
                  <c:v>19.376392255656022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Italy!$B$46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Italy!$C$5:$AK$5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Italy!$C$49:$AK$49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7744"/>
        <c:axId val="91249280"/>
      </c:lineChart>
      <c:catAx>
        <c:axId val="912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1249280"/>
        <c:crosses val="autoZero"/>
        <c:auto val="1"/>
        <c:lblAlgn val="ctr"/>
        <c:lblOffset val="100"/>
        <c:tickLblSkip val="5"/>
        <c:noMultiLvlLbl val="0"/>
      </c:catAx>
      <c:valAx>
        <c:axId val="91249280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24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Japan!$A$3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Japan!$C$5:$AK$5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Japan!$C$44:$AK$44</c:f>
              <c:numCache>
                <c:formatCode>#,##0_);[Red]\(#,##0\)</c:formatCode>
                <c:ptCount val="35"/>
                <c:pt idx="0">
                  <c:v>1306.4750484944566</c:v>
                </c:pt>
                <c:pt idx="1">
                  <c:v>1309.7022143556796</c:v>
                </c:pt>
                <c:pt idx="2">
                  <c:v>1262.8102054093615</c:v>
                </c:pt>
                <c:pt idx="3">
                  <c:v>1212.6391151227101</c:v>
                </c:pt>
                <c:pt idx="4">
                  <c:v>1220.0919703268476</c:v>
                </c:pt>
                <c:pt idx="5">
                  <c:v>1162.2164684922482</c:v>
                </c:pt>
                <c:pt idx="6">
                  <c:v>1181.1423117891741</c:v>
                </c:pt>
                <c:pt idx="7">
                  <c:v>1164.3650067717474</c:v>
                </c:pt>
                <c:pt idx="8">
                  <c:v>1107.3257359858615</c:v>
                </c:pt>
                <c:pt idx="9">
                  <c:v>1071.794741933448</c:v>
                </c:pt>
                <c:pt idx="10">
                  <c:v>1038.7820014184599</c:v>
                </c:pt>
                <c:pt idx="11">
                  <c:v>1069.504176712046</c:v>
                </c:pt>
                <c:pt idx="12">
                  <c:v>1030.682224087592</c:v>
                </c:pt>
                <c:pt idx="13">
                  <c:v>1040.5581542640175</c:v>
                </c:pt>
                <c:pt idx="14">
                  <c:v>1037.8421881682116</c:v>
                </c:pt>
                <c:pt idx="15">
                  <c:v>1031.70491224593</c:v>
                </c:pt>
                <c:pt idx="16">
                  <c:v>1004.2467823969486</c:v>
                </c:pt>
                <c:pt idx="17">
                  <c:v>975.25772210531193</c:v>
                </c:pt>
                <c:pt idx="18">
                  <c:v>946.99511687576012</c:v>
                </c:pt>
                <c:pt idx="19">
                  <c:v>973.23524619651948</c:v>
                </c:pt>
                <c:pt idx="20">
                  <c:v>1003.9934372007557</c:v>
                </c:pt>
                <c:pt idx="21">
                  <c:v>976.63937850582204</c:v>
                </c:pt>
                <c:pt idx="22">
                  <c:v>954.24906413400333</c:v>
                </c:pt>
                <c:pt idx="23">
                  <c:v>964.47256679599354</c:v>
                </c:pt>
                <c:pt idx="24">
                  <c:v>982.97143116309826</c:v>
                </c:pt>
                <c:pt idx="25">
                  <c:v>1010.4800489025341</c:v>
                </c:pt>
                <c:pt idx="26">
                  <c:v>1017.2325786867026</c:v>
                </c:pt>
                <c:pt idx="27">
                  <c:v>1015.9560397285851</c:v>
                </c:pt>
                <c:pt idx="28">
                  <c:v>1085.0953182010555</c:v>
                </c:pt>
                <c:pt idx="29">
                  <c:v>1069.249629070983</c:v>
                </c:pt>
                <c:pt idx="30">
                  <c:v>1114.7677090341665</c:v>
                </c:pt>
                <c:pt idx="31">
                  <c:v>1189.0688836668423</c:v>
                </c:pt>
                <c:pt idx="32">
                  <c:v>1158.1535526566474</c:v>
                </c:pt>
                <c:pt idx="33">
                  <c:v>1119.0318079558749</c:v>
                </c:pt>
                <c:pt idx="34">
                  <c:v>1068.2281560542499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Japan!$B$46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Japan!$C$5:$AK$5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Japan!$C$46:$AK$46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3840"/>
        <c:axId val="91285376"/>
      </c:lineChart>
      <c:catAx>
        <c:axId val="912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285376"/>
        <c:crosses val="autoZero"/>
        <c:auto val="1"/>
        <c:lblAlgn val="ctr"/>
        <c:lblOffset val="100"/>
        <c:tickLblSkip val="5"/>
        <c:noMultiLvlLbl val="0"/>
      </c:catAx>
      <c:valAx>
        <c:axId val="91285376"/>
        <c:scaling>
          <c:orientation val="minMax"/>
          <c:max val="14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28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Japan: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Japan!$A$3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Japan!$C$5:$AK$5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Japan!$C$48:$AK$48</c:f>
              <c:numCache>
                <c:formatCode>#,##0_);[Red]\(#,##0\)</c:formatCode>
                <c:ptCount val="35"/>
                <c:pt idx="0">
                  <c:v>30.64750484944566</c:v>
                </c:pt>
                <c:pt idx="1">
                  <c:v>33.440554173617777</c:v>
                </c:pt>
                <c:pt idx="2">
                  <c:v>33.278822401109458</c:v>
                </c:pt>
                <c:pt idx="3">
                  <c:v>34.01562271553162</c:v>
                </c:pt>
                <c:pt idx="4">
                  <c:v>33.957888829808198</c:v>
                </c:pt>
                <c:pt idx="5">
                  <c:v>32.437926553434941</c:v>
                </c:pt>
                <c:pt idx="6">
                  <c:v>35.195862866932572</c:v>
                </c:pt>
                <c:pt idx="7">
                  <c:v>33.477222531275928</c:v>
                </c:pt>
                <c:pt idx="8">
                  <c:v>32.170249287475713</c:v>
                </c:pt>
                <c:pt idx="9">
                  <c:v>31.976853004268456</c:v>
                </c:pt>
                <c:pt idx="10">
                  <c:v>27.548827127119857</c:v>
                </c:pt>
                <c:pt idx="11">
                  <c:v>32.098094723627469</c:v>
                </c:pt>
                <c:pt idx="12">
                  <c:v>29.610402982066187</c:v>
                </c:pt>
                <c:pt idx="13">
                  <c:v>31.010824394275293</c:v>
                </c:pt>
                <c:pt idx="14">
                  <c:v>32.692230107588024</c:v>
                </c:pt>
                <c:pt idx="15">
                  <c:v>31.698491379357467</c:v>
                </c:pt>
                <c:pt idx="16">
                  <c:v>28.934034185009001</c:v>
                </c:pt>
                <c:pt idx="17">
                  <c:v>28.67254704567479</c:v>
                </c:pt>
                <c:pt idx="18">
                  <c:v>26.34331352832346</c:v>
                </c:pt>
                <c:pt idx="19">
                  <c:v>28.03932301864916</c:v>
                </c:pt>
                <c:pt idx="20">
                  <c:v>26.417843117118235</c:v>
                </c:pt>
                <c:pt idx="21">
                  <c:v>25.184498177289072</c:v>
                </c:pt>
                <c:pt idx="22">
                  <c:v>23.147236717234343</c:v>
                </c:pt>
                <c:pt idx="23">
                  <c:v>22.226442767770745</c:v>
                </c:pt>
                <c:pt idx="24">
                  <c:v>18.73208211640403</c:v>
                </c:pt>
                <c:pt idx="25">
                  <c:v>14.926593789823572</c:v>
                </c:pt>
                <c:pt idx="26">
                  <c:v>14.066803575643693</c:v>
                </c:pt>
                <c:pt idx="27">
                  <c:v>12.421849169687595</c:v>
                </c:pt>
                <c:pt idx="28">
                  <c:v>14.749241483002418</c:v>
                </c:pt>
                <c:pt idx="29">
                  <c:v>15.715740465057824</c:v>
                </c:pt>
                <c:pt idx="30">
                  <c:v>14.827650678649945</c:v>
                </c:pt>
                <c:pt idx="31">
                  <c:v>16.204611201241285</c:v>
                </c:pt>
                <c:pt idx="32">
                  <c:v>21.820762035307752</c:v>
                </c:pt>
                <c:pt idx="33">
                  <c:v>21.699758610098442</c:v>
                </c:pt>
                <c:pt idx="34">
                  <c:v>22.910822398644211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Japan!$B$46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Japan!$C$5:$AK$5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Japan!$C$49:$AK$49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6096"/>
        <c:axId val="92050176"/>
      </c:lineChart>
      <c:catAx>
        <c:axId val="920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2050176"/>
        <c:crosses val="autoZero"/>
        <c:auto val="1"/>
        <c:lblAlgn val="ctr"/>
        <c:lblOffset val="100"/>
        <c:tickLblSkip val="5"/>
        <c:noMultiLvlLbl val="0"/>
      </c:catAx>
      <c:valAx>
        <c:axId val="92050176"/>
        <c:scaling>
          <c:orientation val="minMax"/>
          <c:max val="40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03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Mexico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Mexico!$A$3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Mexico!$C$5:$AK$5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Mexico!$C$44:$AK$44</c:f>
              <c:numCache>
                <c:formatCode>#,##0_);[Red]\(#,##0\)</c:formatCode>
                <c:ptCount val="35"/>
                <c:pt idx="0">
                  <c:v>707.02719089521759</c:v>
                </c:pt>
                <c:pt idx="1">
                  <c:v>719.47243650539338</c:v>
                </c:pt>
                <c:pt idx="2">
                  <c:v>699.11690887971577</c:v>
                </c:pt>
                <c:pt idx="3">
                  <c:v>635.20247174031431</c:v>
                </c:pt>
                <c:pt idx="4">
                  <c:v>662.29757751454076</c:v>
                </c:pt>
                <c:pt idx="5">
                  <c:v>661.66495925674815</c:v>
                </c:pt>
                <c:pt idx="6">
                  <c:v>698.70093135957643</c:v>
                </c:pt>
                <c:pt idx="7">
                  <c:v>669.85646701118094</c:v>
                </c:pt>
                <c:pt idx="8">
                  <c:v>677.40996987369647</c:v>
                </c:pt>
                <c:pt idx="9">
                  <c:v>664.18104344865537</c:v>
                </c:pt>
                <c:pt idx="10">
                  <c:v>637.02775177015894</c:v>
                </c:pt>
                <c:pt idx="11">
                  <c:v>644.45405340866114</c:v>
                </c:pt>
                <c:pt idx="12">
                  <c:v>663.96067568926821</c:v>
                </c:pt>
                <c:pt idx="13">
                  <c:v>661.61602019134034</c:v>
                </c:pt>
                <c:pt idx="14">
                  <c:v>645.32405492497242</c:v>
                </c:pt>
                <c:pt idx="15">
                  <c:v>648.82355102241263</c:v>
                </c:pt>
                <c:pt idx="16">
                  <c:v>654.41879519559768</c:v>
                </c:pt>
                <c:pt idx="17">
                  <c:v>637.95393232945719</c:v>
                </c:pt>
                <c:pt idx="18">
                  <c:v>623.03984391201197</c:v>
                </c:pt>
                <c:pt idx="19">
                  <c:v>646.2923733338979</c:v>
                </c:pt>
                <c:pt idx="20">
                  <c:v>694.36302747916079</c:v>
                </c:pt>
                <c:pt idx="21">
                  <c:v>685.44835306825041</c:v>
                </c:pt>
                <c:pt idx="22">
                  <c:v>694.01227257733444</c:v>
                </c:pt>
                <c:pt idx="23">
                  <c:v>710.13480966459679</c:v>
                </c:pt>
                <c:pt idx="24">
                  <c:v>723.45244910673023</c:v>
                </c:pt>
                <c:pt idx="25">
                  <c:v>771.16408180990584</c:v>
                </c:pt>
                <c:pt idx="26">
                  <c:v>789.55697533822536</c:v>
                </c:pt>
                <c:pt idx="27">
                  <c:v>776.76144503638466</c:v>
                </c:pt>
                <c:pt idx="28">
                  <c:v>810.21902423218683</c:v>
                </c:pt>
                <c:pt idx="29">
                  <c:v>821.25411612340827</c:v>
                </c:pt>
                <c:pt idx="30">
                  <c:v>866.88575883435874</c:v>
                </c:pt>
                <c:pt idx="31">
                  <c:v>914.72625686430672</c:v>
                </c:pt>
                <c:pt idx="32">
                  <c:v>849.54000285017128</c:v>
                </c:pt>
                <c:pt idx="33">
                  <c:v>809.26661532711705</c:v>
                </c:pt>
                <c:pt idx="34">
                  <c:v>766.24108862074695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Mexico!$B$46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Mexico!$C$5:$AK$5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Mexico!$C$46:$AK$46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1712"/>
        <c:axId val="94625792"/>
      </c:lineChart>
      <c:catAx>
        <c:axId val="946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625792"/>
        <c:crosses val="autoZero"/>
        <c:auto val="1"/>
        <c:lblAlgn val="ctr"/>
        <c:lblOffset val="100"/>
        <c:tickLblSkip val="5"/>
        <c:noMultiLvlLbl val="0"/>
      </c:catAx>
      <c:valAx>
        <c:axId val="9462579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61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Mexico: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Mexico!$A$3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Mexico!$C$5:$AK$5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Mexico!$C$48:$AK$48</c:f>
              <c:numCache>
                <c:formatCode>#,##0_);[Red]\(#,##0\)</c:formatCode>
                <c:ptCount val="35"/>
                <c:pt idx="0">
                  <c:v>-29.297280910478239</c:v>
                </c:pt>
                <c:pt idx="1">
                  <c:v>-26.695702589802693</c:v>
                </c:pt>
                <c:pt idx="2">
                  <c:v>-26.214186473107265</c:v>
                </c:pt>
                <c:pt idx="3">
                  <c:v>-29.800174067361446</c:v>
                </c:pt>
                <c:pt idx="4">
                  <c:v>-27.284182325061003</c:v>
                </c:pt>
                <c:pt idx="5">
                  <c:v>-24.601365018765254</c:v>
                </c:pt>
                <c:pt idx="6">
                  <c:v>-20.025322640420239</c:v>
                </c:pt>
                <c:pt idx="7">
                  <c:v>-23.210865844242079</c:v>
                </c:pt>
                <c:pt idx="8">
                  <c:v>-19.144438101300434</c:v>
                </c:pt>
                <c:pt idx="9">
                  <c:v>-18.215195027624262</c:v>
                </c:pt>
                <c:pt idx="10">
                  <c:v>-21.781333836397067</c:v>
                </c:pt>
                <c:pt idx="11">
                  <c:v>-20.401290199800915</c:v>
                </c:pt>
                <c:pt idx="12">
                  <c:v>-16.50558365211743</c:v>
                </c:pt>
                <c:pt idx="13">
                  <c:v>-16.699648277674026</c:v>
                </c:pt>
                <c:pt idx="14">
                  <c:v>-17.492766273837827</c:v>
                </c:pt>
                <c:pt idx="15">
                  <c:v>-17.176818849263555</c:v>
                </c:pt>
                <c:pt idx="16">
                  <c:v>-15.97995951784891</c:v>
                </c:pt>
                <c:pt idx="17">
                  <c:v>-15.830292331926559</c:v>
                </c:pt>
                <c:pt idx="18">
                  <c:v>-16.877165534170107</c:v>
                </c:pt>
                <c:pt idx="19">
                  <c:v>-14.973447296339515</c:v>
                </c:pt>
                <c:pt idx="20">
                  <c:v>-12.569272844125583</c:v>
                </c:pt>
                <c:pt idx="21">
                  <c:v>-12.140028352556678</c:v>
                </c:pt>
                <c:pt idx="22">
                  <c:v>-10.436701666238168</c:v>
                </c:pt>
                <c:pt idx="23">
                  <c:v>-10.005473811230678</c:v>
                </c:pt>
                <c:pt idx="24">
                  <c:v>-12.614941928661661</c:v>
                </c:pt>
                <c:pt idx="25">
                  <c:v>-12.29192375274906</c:v>
                </c:pt>
                <c:pt idx="26">
                  <c:v>-11.463472263187349</c:v>
                </c:pt>
                <c:pt idx="27">
                  <c:v>-14.046519140692276</c:v>
                </c:pt>
                <c:pt idx="28">
                  <c:v>-14.319030866452268</c:v>
                </c:pt>
                <c:pt idx="29">
                  <c:v>-11.122692425186719</c:v>
                </c:pt>
                <c:pt idx="30">
                  <c:v>-10.705652588401939</c:v>
                </c:pt>
                <c:pt idx="31">
                  <c:v>-10.606180605205575</c:v>
                </c:pt>
                <c:pt idx="32">
                  <c:v>-10.64085561945595</c:v>
                </c:pt>
                <c:pt idx="33">
                  <c:v>-11.988603866026077</c:v>
                </c:pt>
                <c:pt idx="34">
                  <c:v>-11.835948318492424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Mexico!$B$46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Mexico!$C$5:$AK$5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Mexico!$C$49:$AK$49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7008"/>
        <c:axId val="81148544"/>
      </c:lineChart>
      <c:catAx>
        <c:axId val="811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81148544"/>
        <c:crosses val="autoZero"/>
        <c:auto val="1"/>
        <c:lblAlgn val="ctr"/>
        <c:lblOffset val="100"/>
        <c:tickLblSkip val="5"/>
        <c:noMultiLvlLbl val="0"/>
      </c:catAx>
      <c:valAx>
        <c:axId val="81148544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114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Netherlands vs. OECD Risk Index</a:t>
            </a:r>
            <a:r>
              <a:rPr lang="en-US" sz="1700" baseline="0"/>
              <a:t> Scores</a:t>
            </a:r>
            <a:r>
              <a:rPr lang="en-US" sz="1700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Netherlands!$A$3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Netherlands!$C$5:$AK$5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Netherlands!$C$44:$AK$44</c:f>
              <c:numCache>
                <c:formatCode>#,##0_);[Red]\(#,##0\)</c:formatCode>
                <c:ptCount val="35"/>
                <c:pt idx="0">
                  <c:v>1265.0543440240419</c:v>
                </c:pt>
                <c:pt idx="1">
                  <c:v>1244.2092881466835</c:v>
                </c:pt>
                <c:pt idx="2">
                  <c:v>1181.0535325404567</c:v>
                </c:pt>
                <c:pt idx="3">
                  <c:v>1117.2353396308167</c:v>
                </c:pt>
                <c:pt idx="4">
                  <c:v>1091.6231765294528</c:v>
                </c:pt>
                <c:pt idx="5">
                  <c:v>1039.2958635084453</c:v>
                </c:pt>
                <c:pt idx="6">
                  <c:v>1023.4601694715384</c:v>
                </c:pt>
                <c:pt idx="7">
                  <c:v>1038.4314554380799</c:v>
                </c:pt>
                <c:pt idx="8">
                  <c:v>1006.8402394479953</c:v>
                </c:pt>
                <c:pt idx="9">
                  <c:v>985.9922058182209</c:v>
                </c:pt>
                <c:pt idx="10">
                  <c:v>1020.2029115603947</c:v>
                </c:pt>
                <c:pt idx="11">
                  <c:v>1031.7241734703973</c:v>
                </c:pt>
                <c:pt idx="12">
                  <c:v>1015.2075019352219</c:v>
                </c:pt>
                <c:pt idx="13">
                  <c:v>1002.2653969042628</c:v>
                </c:pt>
                <c:pt idx="14">
                  <c:v>974.42884752885402</c:v>
                </c:pt>
                <c:pt idx="15">
                  <c:v>987.30573681811916</c:v>
                </c:pt>
                <c:pt idx="16">
                  <c:v>975.9287304853076</c:v>
                </c:pt>
                <c:pt idx="17">
                  <c:v>966.35091349197671</c:v>
                </c:pt>
                <c:pt idx="18">
                  <c:v>937.60093232109728</c:v>
                </c:pt>
                <c:pt idx="19">
                  <c:v>937.54283974062344</c:v>
                </c:pt>
                <c:pt idx="20">
                  <c:v>950.5593939068367</c:v>
                </c:pt>
                <c:pt idx="21">
                  <c:v>944.43352072138521</c:v>
                </c:pt>
                <c:pt idx="22">
                  <c:v>950.98270808036204</c:v>
                </c:pt>
                <c:pt idx="23">
                  <c:v>998.15101320687268</c:v>
                </c:pt>
                <c:pt idx="24">
                  <c:v>1076.3041284580554</c:v>
                </c:pt>
                <c:pt idx="25">
                  <c:v>1155.9506208603971</c:v>
                </c:pt>
                <c:pt idx="26">
                  <c:v>1149.1108279990137</c:v>
                </c:pt>
                <c:pt idx="27">
                  <c:v>1174.8447968180153</c:v>
                </c:pt>
                <c:pt idx="28">
                  <c:v>1207.4283504115833</c:v>
                </c:pt>
                <c:pt idx="29">
                  <c:v>1201.1612460824135</c:v>
                </c:pt>
                <c:pt idx="30">
                  <c:v>1208.4938913810374</c:v>
                </c:pt>
                <c:pt idx="31">
                  <c:v>1252.4508743911208</c:v>
                </c:pt>
                <c:pt idx="32">
                  <c:v>1155.5088720699957</c:v>
                </c:pt>
                <c:pt idx="33">
                  <c:v>1134.8297127307815</c:v>
                </c:pt>
                <c:pt idx="34">
                  <c:v>1091.185889499711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Netherlands!$B$46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Netherlands!$C$5:$AK$5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Netherlands!$C$46:$AK$46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2368"/>
        <c:axId val="94123904"/>
      </c:lineChart>
      <c:catAx>
        <c:axId val="941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123904"/>
        <c:crosses val="autoZero"/>
        <c:auto val="1"/>
        <c:lblAlgn val="ctr"/>
        <c:lblOffset val="100"/>
        <c:tickLblSkip val="5"/>
        <c:noMultiLvlLbl val="0"/>
      </c:catAx>
      <c:valAx>
        <c:axId val="94123904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12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Netherlands: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Netherlands!$A$3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Netherlands!$C$5:$AK$5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Netherlands!$C$48:$AK$48</c:f>
              <c:numCache>
                <c:formatCode>#,##0_);[Red]\(#,##0\)</c:formatCode>
                <c:ptCount val="35"/>
                <c:pt idx="0">
                  <c:v>26.505434402404195</c:v>
                </c:pt>
                <c:pt idx="1">
                  <c:v>26.767730174400729</c:v>
                </c:pt>
                <c:pt idx="2">
                  <c:v>24.65010445384825</c:v>
                </c:pt>
                <c:pt idx="3">
                  <c:v>23.472010669283989</c:v>
                </c:pt>
                <c:pt idx="4">
                  <c:v>19.852879686111621</c:v>
                </c:pt>
                <c:pt idx="5">
                  <c:v>18.430768251962938</c:v>
                </c:pt>
                <c:pt idx="6">
                  <c:v>17.14725595770491</c:v>
                </c:pt>
                <c:pt idx="7">
                  <c:v>19.040803918763512</c:v>
                </c:pt>
                <c:pt idx="8">
                  <c:v>20.176314083430995</c:v>
                </c:pt>
                <c:pt idx="9">
                  <c:v>21.411445045795833</c:v>
                </c:pt>
                <c:pt idx="10">
                  <c:v>25.267558182096067</c:v>
                </c:pt>
                <c:pt idx="11">
                  <c:v>27.431758158007906</c:v>
                </c:pt>
                <c:pt idx="12">
                  <c:v>27.664424942152166</c:v>
                </c:pt>
                <c:pt idx="13">
                  <c:v>26.189598699705876</c:v>
                </c:pt>
                <c:pt idx="14">
                  <c:v>24.584583604163466</c:v>
                </c:pt>
                <c:pt idx="15">
                  <c:v>26.030878137504164</c:v>
                </c:pt>
                <c:pt idx="16">
                  <c:v>25.298313625851478</c:v>
                </c:pt>
                <c:pt idx="17">
                  <c:v>27.49740972109953</c:v>
                </c:pt>
                <c:pt idx="18">
                  <c:v>25.089988792660211</c:v>
                </c:pt>
                <c:pt idx="19">
                  <c:v>23.343611907302304</c:v>
                </c:pt>
                <c:pt idx="20">
                  <c:v>19.689695051651107</c:v>
                </c:pt>
                <c:pt idx="21">
                  <c:v>21.056388832279872</c:v>
                </c:pt>
                <c:pt idx="22">
                  <c:v>22.7257086935149</c:v>
                </c:pt>
                <c:pt idx="23">
                  <c:v>26.494471579022001</c:v>
                </c:pt>
                <c:pt idx="24">
                  <c:v>30.005640154869166</c:v>
                </c:pt>
                <c:pt idx="25">
                  <c:v>31.471638246596605</c:v>
                </c:pt>
                <c:pt idx="26">
                  <c:v>28.854896953097576</c:v>
                </c:pt>
                <c:pt idx="27">
                  <c:v>30.003877511227923</c:v>
                </c:pt>
                <c:pt idx="28">
                  <c:v>27.68600604092742</c:v>
                </c:pt>
                <c:pt idx="29">
                  <c:v>29.991406337098514</c:v>
                </c:pt>
                <c:pt idx="30">
                  <c:v>24.482000404382887</c:v>
                </c:pt>
                <c:pt idx="31">
                  <c:v>22.398768403103688</c:v>
                </c:pt>
                <c:pt idx="32">
                  <c:v>21.54258043869056</c:v>
                </c:pt>
                <c:pt idx="33">
                  <c:v>23.417852040492924</c:v>
                </c:pt>
                <c:pt idx="34">
                  <c:v>25.552349756070637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Netherlands!$B$46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Netherlands!$C$5:$AK$5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Netherlands!$C$49:$AK$49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6016"/>
        <c:axId val="94171904"/>
      </c:lineChart>
      <c:catAx>
        <c:axId val="9416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4171904"/>
        <c:crosses val="autoZero"/>
        <c:auto val="1"/>
        <c:lblAlgn val="ctr"/>
        <c:lblOffset val="100"/>
        <c:tickLblSkip val="5"/>
        <c:noMultiLvlLbl val="0"/>
      </c:catAx>
      <c:valAx>
        <c:axId val="94171904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16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New</a:t>
            </a:r>
            <a:r>
              <a:rPr lang="en-US" sz="1700" baseline="0"/>
              <a:t> Zealand</a:t>
            </a:r>
            <a:r>
              <a:rPr lang="en-US" sz="1700"/>
              <a:t> vs. OECD Risk Index</a:t>
            </a:r>
            <a:r>
              <a:rPr lang="en-US" sz="1700" baseline="0"/>
              <a:t> Scores</a:t>
            </a:r>
            <a:r>
              <a:rPr lang="en-US" sz="1700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Zealand'!$A$3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'New Zealand'!$C$5:$AK$5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'New Zealand'!$C$44:$AK$44</c:f>
              <c:numCache>
                <c:formatCode>#,##0_);[Red]\(#,##0\)</c:formatCode>
                <c:ptCount val="35"/>
                <c:pt idx="0">
                  <c:v>876.46816754098541</c:v>
                </c:pt>
                <c:pt idx="1">
                  <c:v>852.9020370220212</c:v>
                </c:pt>
                <c:pt idx="2">
                  <c:v>811.73638081086165</c:v>
                </c:pt>
                <c:pt idx="3">
                  <c:v>776.62124556558706</c:v>
                </c:pt>
                <c:pt idx="4">
                  <c:v>784.48437808491178</c:v>
                </c:pt>
                <c:pt idx="5">
                  <c:v>752.6451088567228</c:v>
                </c:pt>
                <c:pt idx="6">
                  <c:v>740.93290015540981</c:v>
                </c:pt>
                <c:pt idx="7">
                  <c:v>770.44749251813937</c:v>
                </c:pt>
                <c:pt idx="8">
                  <c:v>765.11552196338209</c:v>
                </c:pt>
                <c:pt idx="9">
                  <c:v>735.44946275600694</c:v>
                </c:pt>
                <c:pt idx="10">
                  <c:v>761.39047347229723</c:v>
                </c:pt>
                <c:pt idx="11">
                  <c:v>746.47221441241663</c:v>
                </c:pt>
                <c:pt idx="12">
                  <c:v>732.28504708799221</c:v>
                </c:pt>
                <c:pt idx="13">
                  <c:v>717.1547857057966</c:v>
                </c:pt>
                <c:pt idx="14">
                  <c:v>720.15890777751235</c:v>
                </c:pt>
                <c:pt idx="15">
                  <c:v>732.4494586835342</c:v>
                </c:pt>
                <c:pt idx="16">
                  <c:v>714.91747215378166</c:v>
                </c:pt>
                <c:pt idx="17">
                  <c:v>691.33759061470948</c:v>
                </c:pt>
                <c:pt idx="18">
                  <c:v>688.97696496083836</c:v>
                </c:pt>
                <c:pt idx="19">
                  <c:v>693.88118885172992</c:v>
                </c:pt>
                <c:pt idx="20">
                  <c:v>727.24687451440946</c:v>
                </c:pt>
                <c:pt idx="21">
                  <c:v>713.90247291521064</c:v>
                </c:pt>
                <c:pt idx="22">
                  <c:v>707.27174981874043</c:v>
                </c:pt>
                <c:pt idx="23">
                  <c:v>733.02216053134794</c:v>
                </c:pt>
                <c:pt idx="24">
                  <c:v>781.53408572542116</c:v>
                </c:pt>
                <c:pt idx="25">
                  <c:v>837.59638082652009</c:v>
                </c:pt>
                <c:pt idx="26">
                  <c:v>844.17849965860876</c:v>
                </c:pt>
                <c:pt idx="27">
                  <c:v>831.04556048517395</c:v>
                </c:pt>
                <c:pt idx="28">
                  <c:v>869.18455251527644</c:v>
                </c:pt>
                <c:pt idx="29">
                  <c:v>843.59357310704695</c:v>
                </c:pt>
                <c:pt idx="30">
                  <c:v>901.10876952610738</c:v>
                </c:pt>
                <c:pt idx="31">
                  <c:v>961.66511657033391</c:v>
                </c:pt>
                <c:pt idx="32">
                  <c:v>882.31615339120253</c:v>
                </c:pt>
                <c:pt idx="33">
                  <c:v>848.98680720709399</c:v>
                </c:pt>
                <c:pt idx="34">
                  <c:v>798.57194412648118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Zealand'!$B$46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'New Zealand'!$C$5:$AK$5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'New Zealand'!$C$46:$AK$46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6320"/>
        <c:axId val="94646272"/>
      </c:lineChart>
      <c:catAx>
        <c:axId val="942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646272"/>
        <c:crosses val="autoZero"/>
        <c:auto val="1"/>
        <c:lblAlgn val="ctr"/>
        <c:lblOffset val="100"/>
        <c:tickLblSkip val="5"/>
        <c:noMultiLvlLbl val="0"/>
      </c:catAx>
      <c:valAx>
        <c:axId val="9464627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29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New Zealand: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Zealand'!$A$3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'New Zealand'!$C$5:$AK$5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'New Zealand'!$C$48:$AK$48</c:f>
              <c:numCache>
                <c:formatCode>#,##0_);[Red]\(#,##0\)</c:formatCode>
                <c:ptCount val="35"/>
                <c:pt idx="0">
                  <c:v>-12.353183245901461</c:v>
                </c:pt>
                <c:pt idx="1">
                  <c:v>-13.101070435299885</c:v>
                </c:pt>
                <c:pt idx="2">
                  <c:v>-14.328163906832353</c:v>
                </c:pt>
                <c:pt idx="3">
                  <c:v>-14.171183709465051</c:v>
                </c:pt>
                <c:pt idx="4">
                  <c:v>-13.868893768665577</c:v>
                </c:pt>
                <c:pt idx="5">
                  <c:v>-14.233913948162622</c:v>
                </c:pt>
                <c:pt idx="6">
                  <c:v>-15.191368759559529</c:v>
                </c:pt>
                <c:pt idx="7">
                  <c:v>-11.679592903064117</c:v>
                </c:pt>
                <c:pt idx="8">
                  <c:v>-8.6759153289393964</c:v>
                </c:pt>
                <c:pt idx="9">
                  <c:v>-9.4394646281585128</c:v>
                </c:pt>
                <c:pt idx="10">
                  <c:v>-6.5112201168831483</c:v>
                </c:pt>
                <c:pt idx="11">
                  <c:v>-7.8006805067798028</c:v>
                </c:pt>
                <c:pt idx="12">
                  <c:v>-7.9136538569525596</c:v>
                </c:pt>
                <c:pt idx="13">
                  <c:v>-9.7070746996641812</c:v>
                </c:pt>
                <c:pt idx="14">
                  <c:v>-7.9248342433398689</c:v>
                </c:pt>
                <c:pt idx="15">
                  <c:v>-6.5018615543293317</c:v>
                </c:pt>
                <c:pt idx="16">
                  <c:v>-8.2126072894889006</c:v>
                </c:pt>
                <c:pt idx="17">
                  <c:v>-8.7870143075792555</c:v>
                </c:pt>
                <c:pt idx="18">
                  <c:v>-8.0801673138299428</c:v>
                </c:pt>
                <c:pt idx="19">
                  <c:v>-8.7126385700059163</c:v>
                </c:pt>
                <c:pt idx="20">
                  <c:v>-8.4287029344458482</c:v>
                </c:pt>
                <c:pt idx="21">
                  <c:v>-8.4928124072322664</c:v>
                </c:pt>
                <c:pt idx="22">
                  <c:v>-8.7255467445657438</c:v>
                </c:pt>
                <c:pt idx="23">
                  <c:v>-7.1049874966079356</c:v>
                </c:pt>
                <c:pt idx="24">
                  <c:v>-5.5993223187349539</c:v>
                </c:pt>
                <c:pt idx="25">
                  <c:v>-4.7362695348368957</c:v>
                </c:pt>
                <c:pt idx="26">
                  <c:v>-5.3385183281695525</c:v>
                </c:pt>
                <c:pt idx="27">
                  <c:v>-8.0396444328810457</c:v>
                </c:pt>
                <c:pt idx="28">
                  <c:v>-8.0834038845327409</c:v>
                </c:pt>
                <c:pt idx="29">
                  <c:v>-8.7050840985931828</c:v>
                </c:pt>
                <c:pt idx="30">
                  <c:v>-7.1804805861661141</c:v>
                </c:pt>
                <c:pt idx="31">
                  <c:v>-6.0189678563966789</c:v>
                </c:pt>
                <c:pt idx="32">
                  <c:v>-7.1932854537094357</c:v>
                </c:pt>
                <c:pt idx="33">
                  <c:v>-7.668853766544907</c:v>
                </c:pt>
                <c:pt idx="34">
                  <c:v>-8.1159452306317466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Zealand'!$B$46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'New Zealand'!$C$5:$AK$5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'New Zealand'!$C$49:$AK$49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4288"/>
        <c:axId val="94685824"/>
      </c:lineChart>
      <c:catAx>
        <c:axId val="946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4685824"/>
        <c:crosses val="autoZero"/>
        <c:auto val="1"/>
        <c:lblAlgn val="ctr"/>
        <c:lblOffset val="100"/>
        <c:tickLblSkip val="5"/>
        <c:noMultiLvlLbl val="0"/>
      </c:catAx>
      <c:valAx>
        <c:axId val="94685824"/>
        <c:scaling>
          <c:orientation val="minMax"/>
          <c:max val="5"/>
          <c:min val="-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6842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Australia: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Australia!$A$3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Australia!$C$5:$AK$5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Australia!$C$48:$AK$48</c:f>
              <c:numCache>
                <c:formatCode>#,##0_);[Red]\(#,##0\)</c:formatCode>
                <c:ptCount val="35"/>
                <c:pt idx="0">
                  <c:v>-14.659667608986684</c:v>
                </c:pt>
                <c:pt idx="1">
                  <c:v>-13.488712404682854</c:v>
                </c:pt>
                <c:pt idx="2">
                  <c:v>-10.812695096574734</c:v>
                </c:pt>
                <c:pt idx="3">
                  <c:v>-11.273282359739012</c:v>
                </c:pt>
                <c:pt idx="4">
                  <c:v>-9.8336465453667081</c:v>
                </c:pt>
                <c:pt idx="5">
                  <c:v>-9.4435715018984396</c:v>
                </c:pt>
                <c:pt idx="6">
                  <c:v>-8.3019659726373405</c:v>
                </c:pt>
                <c:pt idx="7">
                  <c:v>-7.1676528108531743</c:v>
                </c:pt>
                <c:pt idx="8">
                  <c:v>-8.8522247603872444</c:v>
                </c:pt>
                <c:pt idx="9">
                  <c:v>-6.9616933300385169</c:v>
                </c:pt>
                <c:pt idx="10">
                  <c:v>-8.6360468430640864</c:v>
                </c:pt>
                <c:pt idx="11">
                  <c:v>-7.9117289043478065</c:v>
                </c:pt>
                <c:pt idx="12">
                  <c:v>-5.8057526195843874</c:v>
                </c:pt>
                <c:pt idx="13">
                  <c:v>-4.9866606772794144</c:v>
                </c:pt>
                <c:pt idx="14">
                  <c:v>-6.3866453944107127</c:v>
                </c:pt>
                <c:pt idx="15">
                  <c:v>-7.0156060610064559</c:v>
                </c:pt>
                <c:pt idx="16">
                  <c:v>-4.2728895482276101</c:v>
                </c:pt>
                <c:pt idx="17">
                  <c:v>-1.3852662972506775</c:v>
                </c:pt>
                <c:pt idx="18">
                  <c:v>-0.50107157214821452</c:v>
                </c:pt>
                <c:pt idx="19">
                  <c:v>-1.2397432906526473</c:v>
                </c:pt>
                <c:pt idx="20">
                  <c:v>-5.8948240012218633</c:v>
                </c:pt>
                <c:pt idx="21">
                  <c:v>-5.0567240271489897</c:v>
                </c:pt>
                <c:pt idx="22">
                  <c:v>-4.4508933337897734</c:v>
                </c:pt>
                <c:pt idx="23">
                  <c:v>-1.0084652102995215</c:v>
                </c:pt>
                <c:pt idx="24">
                  <c:v>0.49703307190444396</c:v>
                </c:pt>
                <c:pt idx="25">
                  <c:v>2.9772817868521715</c:v>
                </c:pt>
                <c:pt idx="26">
                  <c:v>1.6820116654145574</c:v>
                </c:pt>
                <c:pt idx="27">
                  <c:v>1.2271917533509398</c:v>
                </c:pt>
                <c:pt idx="28">
                  <c:v>0.37784989285802528</c:v>
                </c:pt>
                <c:pt idx="29">
                  <c:v>1.2636859234049955</c:v>
                </c:pt>
                <c:pt idx="30">
                  <c:v>-0.67897737370813427</c:v>
                </c:pt>
                <c:pt idx="31">
                  <c:v>3.0244588086286344</c:v>
                </c:pt>
                <c:pt idx="32">
                  <c:v>4.6909460547410884</c:v>
                </c:pt>
                <c:pt idx="33">
                  <c:v>5.9493469095232729</c:v>
                </c:pt>
                <c:pt idx="34">
                  <c:v>3.9084309127296781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Australia!$B$46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Australia!$C$5:$AK$5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Australia!$C$49:$AK$49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8176"/>
        <c:axId val="51619712"/>
      </c:lineChart>
      <c:catAx>
        <c:axId val="516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51619712"/>
        <c:crosses val="autoZero"/>
        <c:auto val="1"/>
        <c:lblAlgn val="ctr"/>
        <c:lblOffset val="100"/>
        <c:tickLblSkip val="5"/>
        <c:noMultiLvlLbl val="0"/>
      </c:catAx>
      <c:valAx>
        <c:axId val="51619712"/>
        <c:scaling>
          <c:orientation val="minMax"/>
          <c:max val="10"/>
          <c:min val="-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61817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Norway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Norway!$A$3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Norway!$C$5:$AK$5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Norway!$C$44:$AK$44</c:f>
              <c:numCache>
                <c:formatCode>#,##0_);[Red]\(#,##0\)</c:formatCode>
                <c:ptCount val="35"/>
                <c:pt idx="0">
                  <c:v>915.81390268652103</c:v>
                </c:pt>
                <c:pt idx="1">
                  <c:v>894.76687810689612</c:v>
                </c:pt>
                <c:pt idx="2">
                  <c:v>866.0696888087956</c:v>
                </c:pt>
                <c:pt idx="3">
                  <c:v>838.30251373206841</c:v>
                </c:pt>
                <c:pt idx="4">
                  <c:v>862.50338322864411</c:v>
                </c:pt>
                <c:pt idx="5">
                  <c:v>828.66879545514382</c:v>
                </c:pt>
                <c:pt idx="6">
                  <c:v>825.52372334143865</c:v>
                </c:pt>
                <c:pt idx="7">
                  <c:v>834.95671096240039</c:v>
                </c:pt>
                <c:pt idx="8">
                  <c:v>824.84520385998735</c:v>
                </c:pt>
                <c:pt idx="9">
                  <c:v>804.02080009751478</c:v>
                </c:pt>
                <c:pt idx="10">
                  <c:v>830.43945632088332</c:v>
                </c:pt>
                <c:pt idx="11">
                  <c:v>818.35530129409119</c:v>
                </c:pt>
                <c:pt idx="12">
                  <c:v>819.26000051136157</c:v>
                </c:pt>
                <c:pt idx="13">
                  <c:v>820.35763684094661</c:v>
                </c:pt>
                <c:pt idx="14">
                  <c:v>804.80524125052341</c:v>
                </c:pt>
                <c:pt idx="15">
                  <c:v>817.26871717947779</c:v>
                </c:pt>
                <c:pt idx="16">
                  <c:v>802.25565329867084</c:v>
                </c:pt>
                <c:pt idx="17">
                  <c:v>771.15865316513919</c:v>
                </c:pt>
                <c:pt idx="18">
                  <c:v>768.11753551071592</c:v>
                </c:pt>
                <c:pt idx="19">
                  <c:v>769.01720268349493</c:v>
                </c:pt>
                <c:pt idx="20">
                  <c:v>765.75822129968799</c:v>
                </c:pt>
                <c:pt idx="21">
                  <c:v>662.61153331799608</c:v>
                </c:pt>
                <c:pt idx="22">
                  <c:v>672.20409898022956</c:v>
                </c:pt>
                <c:pt idx="23">
                  <c:v>688.97661683990339</c:v>
                </c:pt>
                <c:pt idx="24">
                  <c:v>717.22354248493184</c:v>
                </c:pt>
                <c:pt idx="25">
                  <c:v>751.89955201238831</c:v>
                </c:pt>
                <c:pt idx="26">
                  <c:v>742.69297499460629</c:v>
                </c:pt>
                <c:pt idx="27">
                  <c:v>764.97326627203472</c:v>
                </c:pt>
                <c:pt idx="28">
                  <c:v>804.51567667870916</c:v>
                </c:pt>
                <c:pt idx="29">
                  <c:v>786.88276174541215</c:v>
                </c:pt>
                <c:pt idx="30">
                  <c:v>815.2543315473954</c:v>
                </c:pt>
                <c:pt idx="31">
                  <c:v>847.39385265612998</c:v>
                </c:pt>
                <c:pt idx="32">
                  <c:v>794.61937069445457</c:v>
                </c:pt>
                <c:pt idx="33">
                  <c:v>771.08659397129156</c:v>
                </c:pt>
                <c:pt idx="34">
                  <c:v>733.08922256431686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Norway!$B$46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Norway!$C$5:$AK$5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Norway!$C$46:$AK$46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9248"/>
        <c:axId val="95270784"/>
      </c:lineChart>
      <c:catAx>
        <c:axId val="952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270784"/>
        <c:crosses val="autoZero"/>
        <c:auto val="1"/>
        <c:lblAlgn val="ctr"/>
        <c:lblOffset val="100"/>
        <c:tickLblSkip val="5"/>
        <c:noMultiLvlLbl val="0"/>
      </c:catAx>
      <c:valAx>
        <c:axId val="95270784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26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Norway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Norway!$A$3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Norway!$C$5:$AK$5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Norway!$C$48:$AK$48</c:f>
              <c:numCache>
                <c:formatCode>#,##0_);[Red]\(#,##0\)</c:formatCode>
                <c:ptCount val="35"/>
                <c:pt idx="0">
                  <c:v>-8.418609731347896</c:v>
                </c:pt>
                <c:pt idx="1">
                  <c:v>-8.8356217451146399</c:v>
                </c:pt>
                <c:pt idx="2">
                  <c:v>-8.5937477007374952</c:v>
                </c:pt>
                <c:pt idx="3">
                  <c:v>-7.354437110970073</c:v>
                </c:pt>
                <c:pt idx="4">
                  <c:v>-5.3029319626415896</c:v>
                </c:pt>
                <c:pt idx="5">
                  <c:v>-5.5707950757335691</c:v>
                </c:pt>
                <c:pt idx="6">
                  <c:v>-5.5089374241383631</c:v>
                </c:pt>
                <c:pt idx="7">
                  <c:v>-4.284565351114292</c:v>
                </c:pt>
                <c:pt idx="8">
                  <c:v>-1.5465886190283209</c:v>
                </c:pt>
                <c:pt idx="9">
                  <c:v>-0.99584295830316238</c:v>
                </c:pt>
                <c:pt idx="10">
                  <c:v>1.9670907940025117</c:v>
                </c:pt>
                <c:pt idx="11">
                  <c:v>1.0778437913808347</c:v>
                </c:pt>
                <c:pt idx="12">
                  <c:v>3.023624868824049</c:v>
                </c:pt>
                <c:pt idx="13">
                  <c:v>3.2866158035050552</c:v>
                </c:pt>
                <c:pt idx="14">
                  <c:v>2.8975344048153024</c:v>
                </c:pt>
                <c:pt idx="15">
                  <c:v>4.3254285469789799</c:v>
                </c:pt>
                <c:pt idx="16">
                  <c:v>3.0006365374060002</c:v>
                </c:pt>
                <c:pt idx="17">
                  <c:v>1.7443346819823358</c:v>
                </c:pt>
                <c:pt idx="18">
                  <c:v>2.478368564138449</c:v>
                </c:pt>
                <c:pt idx="19">
                  <c:v>1.1722935498861635</c:v>
                </c:pt>
                <c:pt idx="20">
                  <c:v>-3.5795463406495283</c:v>
                </c:pt>
                <c:pt idx="21">
                  <c:v>-15.067225313193825</c:v>
                </c:pt>
                <c:pt idx="22">
                  <c:v>-13.251078349720121</c:v>
                </c:pt>
                <c:pt idx="23">
                  <c:v>-12.686826016973466</c:v>
                </c:pt>
                <c:pt idx="24">
                  <c:v>-13.367324987892266</c:v>
                </c:pt>
                <c:pt idx="25">
                  <c:v>-14.482968289448072</c:v>
                </c:pt>
                <c:pt idx="26">
                  <c:v>-16.718540606423034</c:v>
                </c:pt>
                <c:pt idx="27">
                  <c:v>-15.350954375296624</c:v>
                </c:pt>
                <c:pt idx="28">
                  <c:v>-14.922162033546879</c:v>
                </c:pt>
                <c:pt idx="29">
                  <c:v>-14.842410079980208</c:v>
                </c:pt>
                <c:pt idx="30">
                  <c:v>-16.023994202085902</c:v>
                </c:pt>
                <c:pt idx="31">
                  <c:v>-17.186401448364272</c:v>
                </c:pt>
                <c:pt idx="32">
                  <c:v>-16.417700361090766</c:v>
                </c:pt>
                <c:pt idx="33">
                  <c:v>-16.140853471173656</c:v>
                </c:pt>
                <c:pt idx="34">
                  <c:v>-15.65041725750304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Norway!$B$46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Norway!$C$5:$AK$5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Norway!$C$49:$AK$49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4608"/>
        <c:axId val="95319168"/>
      </c:lineChart>
      <c:catAx>
        <c:axId val="952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5319168"/>
        <c:crosses val="autoZero"/>
        <c:auto val="1"/>
        <c:lblAlgn val="ctr"/>
        <c:lblOffset val="100"/>
        <c:tickLblSkip val="5"/>
        <c:noMultiLvlLbl val="0"/>
      </c:catAx>
      <c:valAx>
        <c:axId val="95319168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28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Poland!$A$3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Poland!$C$5:$AK$5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Poland!$C$44:$AK$44</c:f>
              <c:numCache>
                <c:formatCode>#,##0_);[Red]\(#,##0\)</c:formatCode>
                <c:ptCount val="35"/>
                <c:pt idx="0">
                  <c:v>1235.390518306782</c:v>
                </c:pt>
                <c:pt idx="1">
                  <c:v>1216.0855193032132</c:v>
                </c:pt>
                <c:pt idx="2">
                  <c:v>1189.5620774063791</c:v>
                </c:pt>
                <c:pt idx="3">
                  <c:v>1148.9837770019142</c:v>
                </c:pt>
                <c:pt idx="4">
                  <c:v>1139.0645933262133</c:v>
                </c:pt>
                <c:pt idx="5">
                  <c:v>1105.5547833369308</c:v>
                </c:pt>
                <c:pt idx="6">
                  <c:v>1110.1879719740191</c:v>
                </c:pt>
                <c:pt idx="7">
                  <c:v>1096.9970629120812</c:v>
                </c:pt>
                <c:pt idx="8">
                  <c:v>1042.0190957986583</c:v>
                </c:pt>
                <c:pt idx="9">
                  <c:v>1007.41368862205</c:v>
                </c:pt>
                <c:pt idx="10">
                  <c:v>994.00602430325796</c:v>
                </c:pt>
                <c:pt idx="11">
                  <c:v>1057.4797600275429</c:v>
                </c:pt>
                <c:pt idx="12">
                  <c:v>1029.1752007146736</c:v>
                </c:pt>
                <c:pt idx="13">
                  <c:v>1014.3331600939111</c:v>
                </c:pt>
                <c:pt idx="14">
                  <c:v>939.78146630066772</c:v>
                </c:pt>
                <c:pt idx="15">
                  <c:v>909.5472331501519</c:v>
                </c:pt>
                <c:pt idx="16">
                  <c:v>940.23813749224814</c:v>
                </c:pt>
                <c:pt idx="17">
                  <c:v>912.2107587716614</c:v>
                </c:pt>
                <c:pt idx="18">
                  <c:v>890.30104228430832</c:v>
                </c:pt>
                <c:pt idx="19">
                  <c:v>901.34147326605671</c:v>
                </c:pt>
                <c:pt idx="20">
                  <c:v>879.25052289929977</c:v>
                </c:pt>
                <c:pt idx="21">
                  <c:v>851.00272085782171</c:v>
                </c:pt>
                <c:pt idx="22">
                  <c:v>827.63374465013635</c:v>
                </c:pt>
                <c:pt idx="23">
                  <c:v>846.7135035354089</c:v>
                </c:pt>
                <c:pt idx="24">
                  <c:v>884.06291062966181</c:v>
                </c:pt>
                <c:pt idx="25">
                  <c:v>947.79189100103747</c:v>
                </c:pt>
                <c:pt idx="26">
                  <c:v>975.1086537504882</c:v>
                </c:pt>
                <c:pt idx="27">
                  <c:v>988.79838388385053</c:v>
                </c:pt>
                <c:pt idx="28">
                  <c:v>1065.8792399287506</c:v>
                </c:pt>
                <c:pt idx="29">
                  <c:v>1058.2688069984813</c:v>
                </c:pt>
                <c:pt idx="30">
                  <c:v>1125.9921388943778</c:v>
                </c:pt>
                <c:pt idx="31">
                  <c:v>1172.8583958201696</c:v>
                </c:pt>
                <c:pt idx="32">
                  <c:v>1071.273150942402</c:v>
                </c:pt>
                <c:pt idx="33">
                  <c:v>1026.4345075015444</c:v>
                </c:pt>
                <c:pt idx="34">
                  <c:v>959.21180313609784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Poland!$C$5:$AK$5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Poland!$C$46:$AK$46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8384"/>
        <c:axId val="95654272"/>
      </c:lineChart>
      <c:catAx>
        <c:axId val="956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654272"/>
        <c:crosses val="autoZero"/>
        <c:auto val="1"/>
        <c:lblAlgn val="ctr"/>
        <c:lblOffset val="100"/>
        <c:tickLblSkip val="5"/>
        <c:noMultiLvlLbl val="0"/>
      </c:catAx>
      <c:valAx>
        <c:axId val="9565427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6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Poland: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Poland!$A$3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Poland!$C$5:$AK$5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Poland!$C$48:$AK$48</c:f>
              <c:numCache>
                <c:formatCode>#,##0_);[Red]\(#,##0\)</c:formatCode>
                <c:ptCount val="35"/>
                <c:pt idx="0">
                  <c:v>23.539051830678204</c:v>
                </c:pt>
                <c:pt idx="1">
                  <c:v>23.902306829469104</c:v>
                </c:pt>
                <c:pt idx="2">
                  <c:v>25.548108631530308</c:v>
                </c:pt>
                <c:pt idx="3">
                  <c:v>26.980710455948987</c:v>
                </c:pt>
                <c:pt idx="4">
                  <c:v>25.061628036030331</c:v>
                </c:pt>
                <c:pt idx="5">
                  <c:v>25.98116372100926</c:v>
                </c:pt>
                <c:pt idx="6">
                  <c:v>27.074290132032814</c:v>
                </c:pt>
                <c:pt idx="7">
                  <c:v>25.754484402137102</c:v>
                </c:pt>
                <c:pt idx="8">
                  <c:v>24.375257594281358</c:v>
                </c:pt>
                <c:pt idx="9">
                  <c:v>24.049207461045643</c:v>
                </c:pt>
                <c:pt idx="10">
                  <c:v>22.050923470032792</c:v>
                </c:pt>
                <c:pt idx="11">
                  <c:v>30.612918163523645</c:v>
                </c:pt>
                <c:pt idx="12">
                  <c:v>29.420891702932352</c:v>
                </c:pt>
                <c:pt idx="13">
                  <c:v>27.708982885579616</c:v>
                </c:pt>
                <c:pt idx="14">
                  <c:v>20.154778827514054</c:v>
                </c:pt>
                <c:pt idx="15">
                  <c:v>16.104902692941753</c:v>
                </c:pt>
                <c:pt idx="16">
                  <c:v>20.716041401820149</c:v>
                </c:pt>
                <c:pt idx="17">
                  <c:v>20.354321850673387</c:v>
                </c:pt>
                <c:pt idx="18">
                  <c:v>18.779475960779084</c:v>
                </c:pt>
                <c:pt idx="19">
                  <c:v>18.580941757543272</c:v>
                </c:pt>
                <c:pt idx="20">
                  <c:v>10.710837885987118</c:v>
                </c:pt>
                <c:pt idx="21">
                  <c:v>9.0805377119646362</c:v>
                </c:pt>
                <c:pt idx="22">
                  <c:v>6.807344642351028</c:v>
                </c:pt>
                <c:pt idx="23">
                  <c:v>7.3029789995673458</c:v>
                </c:pt>
                <c:pt idx="24">
                  <c:v>6.7850262715638472</c:v>
                </c:pt>
                <c:pt idx="25">
                  <c:v>7.7967781478399889</c:v>
                </c:pt>
                <c:pt idx="26">
                  <c:v>9.3432609245247704</c:v>
                </c:pt>
                <c:pt idx="27">
                  <c:v>9.4166857868362275</c:v>
                </c:pt>
                <c:pt idx="28">
                  <c:v>12.717133916931042</c:v>
                </c:pt>
                <c:pt idx="29">
                  <c:v>14.527380027525014</c:v>
                </c:pt>
                <c:pt idx="30">
                  <c:v>15.983833173541223</c:v>
                </c:pt>
                <c:pt idx="31">
                  <c:v>14.62040236062642</c:v>
                </c:pt>
                <c:pt idx="32">
                  <c:v>12.682218429854791</c:v>
                </c:pt>
                <c:pt idx="33">
                  <c:v>11.629384351636672</c:v>
                </c:pt>
                <c:pt idx="34">
                  <c:v>10.367350747827299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Poland!$C$5:$AK$5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Poland!$C$49:$AK$49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2480"/>
        <c:axId val="91094016"/>
      </c:lineChart>
      <c:catAx>
        <c:axId val="910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1094016"/>
        <c:crosses val="autoZero"/>
        <c:auto val="1"/>
        <c:lblAlgn val="ctr"/>
        <c:lblOffset val="100"/>
        <c:tickLblSkip val="5"/>
        <c:noMultiLvlLbl val="0"/>
      </c:catAx>
      <c:valAx>
        <c:axId val="91094016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09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Russia vs. OECD Risk Index</a:t>
            </a:r>
            <a:r>
              <a:rPr lang="en-US" baseline="0"/>
              <a:t> Scores</a:t>
            </a:r>
            <a:r>
              <a:rPr lang="en-US"/>
              <a:t>: 1992-2014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255729844788"/>
          <c:y val="0.14934001670843791"/>
          <c:w val="0.61520193440387283"/>
          <c:h val="0.76740749511574213"/>
        </c:manualLayout>
      </c:layout>
      <c:lineChart>
        <c:grouping val="standard"/>
        <c:varyColors val="0"/>
        <c:ser>
          <c:idx val="0"/>
          <c:order val="0"/>
          <c:tx>
            <c:strRef>
              <c:f>Russia!$A$3</c:f>
              <c:strCache>
                <c:ptCount val="1"/>
                <c:pt idx="0">
                  <c:v>Russian Federation</c:v>
                </c:pt>
              </c:strCache>
            </c:strRef>
          </c:tx>
          <c:marker>
            <c:symbol val="none"/>
          </c:marker>
          <c:cat>
            <c:numRef>
              <c:f>Russia!$C$5:$AK$5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Russia!$C$44:$AK$44</c:f>
              <c:numCache>
                <c:formatCode>#,##0_);[Red]\(#,##0\)</c:formatCode>
                <c:ptCount val="35"/>
                <c:pt idx="12">
                  <c:v>1161.2483565124976</c:v>
                </c:pt>
                <c:pt idx="13">
                  <c:v>1122.51709556526</c:v>
                </c:pt>
                <c:pt idx="14">
                  <c:v>1163.4377736676856</c:v>
                </c:pt>
                <c:pt idx="15">
                  <c:v>1150.6635380875382</c:v>
                </c:pt>
                <c:pt idx="16">
                  <c:v>1127.8466335072037</c:v>
                </c:pt>
                <c:pt idx="17">
                  <c:v>1205.0055686169908</c:v>
                </c:pt>
                <c:pt idx="18">
                  <c:v>1271.1299941476277</c:v>
                </c:pt>
                <c:pt idx="19">
                  <c:v>1282.9256837448752</c:v>
                </c:pt>
                <c:pt idx="20">
                  <c:v>1157.0535744809788</c:v>
                </c:pt>
                <c:pt idx="21">
                  <c:v>1071.5543588020462</c:v>
                </c:pt>
                <c:pt idx="22">
                  <c:v>1024.7207725926403</c:v>
                </c:pt>
                <c:pt idx="23">
                  <c:v>1017.1120087298954</c:v>
                </c:pt>
                <c:pt idx="24">
                  <c:v>1046.9748525384509</c:v>
                </c:pt>
                <c:pt idx="25">
                  <c:v>1174.811117996855</c:v>
                </c:pt>
                <c:pt idx="26">
                  <c:v>1165.3431090583481</c:v>
                </c:pt>
                <c:pt idx="27">
                  <c:v>1090.2669071836565</c:v>
                </c:pt>
                <c:pt idx="28">
                  <c:v>1077.9801424649947</c:v>
                </c:pt>
                <c:pt idx="29">
                  <c:v>1086.1796217467456</c:v>
                </c:pt>
                <c:pt idx="30">
                  <c:v>1189.9612611337398</c:v>
                </c:pt>
                <c:pt idx="31">
                  <c:v>1225.163255657819</c:v>
                </c:pt>
                <c:pt idx="32">
                  <c:v>1190.1425025459382</c:v>
                </c:pt>
                <c:pt idx="33">
                  <c:v>1213.0476741864177</c:v>
                </c:pt>
                <c:pt idx="34">
                  <c:v>1192.2930858335026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Russia!$B$46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Russia!$C$5:$AK$5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Russia!$C$46:$AK$46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1027.6156955318986</c:v>
                </c:pt>
                <c:pt idx="2">
                  <c:v>941.13787402489243</c:v>
                </c:pt>
                <c:pt idx="3">
                  <c:v>911.0795774994607</c:v>
                </c:pt>
                <c:pt idx="4">
                  <c:v>929.03931438557242</c:v>
                </c:pt>
                <c:pt idx="5">
                  <c:v>878.59847472327783</c:v>
                </c:pt>
                <c:pt idx="6">
                  <c:v>852.61156340320917</c:v>
                </c:pt>
                <c:pt idx="7">
                  <c:v>909.01313366241368</c:v>
                </c:pt>
                <c:pt idx="8">
                  <c:v>847.9037320950938</c:v>
                </c:pt>
                <c:pt idx="9">
                  <c:v>822.22633695636682</c:v>
                </c:pt>
                <c:pt idx="10">
                  <c:v>816.21657673794448</c:v>
                </c:pt>
                <c:pt idx="11">
                  <c:v>808.00542768654816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6720"/>
        <c:axId val="95488256"/>
      </c:lineChart>
      <c:catAx>
        <c:axId val="954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488256"/>
        <c:crosses val="autoZero"/>
        <c:auto val="1"/>
        <c:lblAlgn val="ctr"/>
        <c:lblOffset val="100"/>
        <c:tickLblSkip val="5"/>
        <c:noMultiLvlLbl val="0"/>
      </c:catAx>
      <c:valAx>
        <c:axId val="95488256"/>
        <c:scaling>
          <c:orientation val="minMax"/>
          <c:max val="13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48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0915"/>
          <c:y val="0.44383241568488141"/>
          <c:w val="0.1980998201996404"/>
          <c:h val="0.1891105717048526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Russia: Risk Variance from OECD: 1992-2014</a:t>
            </a:r>
          </a:p>
        </c:rich>
      </c:tx>
      <c:layout>
        <c:manualLayout>
          <c:xMode val="edge"/>
          <c:yMode val="edge"/>
          <c:x val="0.15892913385826771"/>
          <c:y val="2.005012531328320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Russia!$A$3</c:f>
              <c:strCache>
                <c:ptCount val="1"/>
                <c:pt idx="0">
                  <c:v>Russian Federation</c:v>
                </c:pt>
              </c:strCache>
            </c:strRef>
          </c:tx>
          <c:marker>
            <c:symbol val="none"/>
          </c:marker>
          <c:cat>
            <c:numRef>
              <c:f>Russia!$C$5:$AK$5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Russia!$C$48:$AK$48</c:f>
              <c:numCache>
                <c:formatCode>#,##0_);[Red]\(#,##0\)</c:formatCode>
                <c:ptCount val="35"/>
                <c:pt idx="12">
                  <c:v>46.02936184631033</c:v>
                </c:pt>
                <c:pt idx="13">
                  <c:v>41.329813700502385</c:v>
                </c:pt>
                <c:pt idx="14">
                  <c:v>48.750122648079291</c:v>
                </c:pt>
                <c:pt idx="15">
                  <c:v>46.883716702939857</c:v>
                </c:pt>
                <c:pt idx="16">
                  <c:v>44.802870120210976</c:v>
                </c:pt>
                <c:pt idx="17">
                  <c:v>58.984781359595175</c:v>
                </c:pt>
                <c:pt idx="18">
                  <c:v>69.587754492000471</c:v>
                </c:pt>
                <c:pt idx="19">
                  <c:v>68.782354186094068</c:v>
                </c:pt>
                <c:pt idx="20">
                  <c:v>45.690411746774274</c:v>
                </c:pt>
                <c:pt idx="21">
                  <c:v>37.350589817038852</c:v>
                </c:pt>
                <c:pt idx="22">
                  <c:v>32.241713714494466</c:v>
                </c:pt>
                <c:pt idx="23">
                  <c:v>28.897375626167282</c:v>
                </c:pt>
                <c:pt idx="24">
                  <c:v>26.462987859490966</c:v>
                </c:pt>
                <c:pt idx="25">
                  <c:v>33.616730270362929</c:v>
                </c:pt>
                <c:pt idx="26">
                  <c:v>30.675094667931084</c:v>
                </c:pt>
                <c:pt idx="27">
                  <c:v>20.64480843762454</c:v>
                </c:pt>
                <c:pt idx="28">
                  <c:v>13.996808950084642</c:v>
                </c:pt>
                <c:pt idx="29">
                  <c:v>17.547928744838671</c:v>
                </c:pt>
                <c:pt idx="30">
                  <c:v>22.573030154395084</c:v>
                </c:pt>
                <c:pt idx="31">
                  <c:v>19.73202035421648</c:v>
                </c:pt>
                <c:pt idx="32">
                  <c:v>25.185530241806514</c:v>
                </c:pt>
                <c:pt idx="33">
                  <c:v>31.924408297828787</c:v>
                </c:pt>
                <c:pt idx="34">
                  <c:v>37.185790216683614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Russia!$B$46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Russia!$C$5:$AK$5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Russia!$C$49:$AK$49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13984"/>
        <c:axId val="95523968"/>
      </c:lineChart>
      <c:catAx>
        <c:axId val="955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5523968"/>
        <c:crosses val="autoZero"/>
        <c:auto val="1"/>
        <c:lblAlgn val="ctr"/>
        <c:lblOffset val="100"/>
        <c:tickLblSkip val="5"/>
        <c:noMultiLvlLbl val="0"/>
      </c:catAx>
      <c:valAx>
        <c:axId val="95523968"/>
        <c:scaling>
          <c:orientation val="minMax"/>
          <c:max val="7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5139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0915"/>
          <c:y val="0.44049072813266754"/>
          <c:w val="0.1980998201996404"/>
          <c:h val="0.1824271966004249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South Africa vs. OECD Risk Index</a:t>
            </a:r>
            <a:r>
              <a:rPr lang="en-US" sz="1700" baseline="0"/>
              <a:t> Scores</a:t>
            </a:r>
            <a:r>
              <a:rPr lang="en-US" sz="1700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Africa'!$A$3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'South Africa'!$C$5:$AK$5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Africa'!$C$44:$AK$44</c:f>
              <c:numCache>
                <c:formatCode>#,##0_);[Red]\(#,##0\)</c:formatCode>
                <c:ptCount val="35"/>
                <c:pt idx="0">
                  <c:v>1171.569377755864</c:v>
                </c:pt>
                <c:pt idx="1">
                  <c:v>1155.6643312421693</c:v>
                </c:pt>
                <c:pt idx="2">
                  <c:v>1201.2011970796609</c:v>
                </c:pt>
                <c:pt idx="3">
                  <c:v>1138.0699416307377</c:v>
                </c:pt>
                <c:pt idx="4">
                  <c:v>1134.2255314530419</c:v>
                </c:pt>
                <c:pt idx="5">
                  <c:v>1052.7404389607977</c:v>
                </c:pt>
                <c:pt idx="6">
                  <c:v>1047.9746446402994</c:v>
                </c:pt>
                <c:pt idx="7">
                  <c:v>1014.6714600501721</c:v>
                </c:pt>
                <c:pt idx="8">
                  <c:v>975.84557656586185</c:v>
                </c:pt>
                <c:pt idx="9">
                  <c:v>919.43076039432549</c:v>
                </c:pt>
                <c:pt idx="10">
                  <c:v>958.92373559308419</c:v>
                </c:pt>
                <c:pt idx="11">
                  <c:v>969.3036634603053</c:v>
                </c:pt>
                <c:pt idx="12">
                  <c:v>969.63261280173447</c:v>
                </c:pt>
                <c:pt idx="13">
                  <c:v>915.84635350743042</c:v>
                </c:pt>
                <c:pt idx="14">
                  <c:v>921.1886595713313</c:v>
                </c:pt>
                <c:pt idx="15">
                  <c:v>910.85208326889619</c:v>
                </c:pt>
                <c:pt idx="16">
                  <c:v>891.01734041171972</c:v>
                </c:pt>
                <c:pt idx="17">
                  <c:v>903.31643726998345</c:v>
                </c:pt>
                <c:pt idx="18">
                  <c:v>887.46219531302495</c:v>
                </c:pt>
                <c:pt idx="19">
                  <c:v>901.02176073091482</c:v>
                </c:pt>
                <c:pt idx="20">
                  <c:v>919.72089658853429</c:v>
                </c:pt>
                <c:pt idx="21">
                  <c:v>901.29198120979527</c:v>
                </c:pt>
                <c:pt idx="22">
                  <c:v>878.6407313486252</c:v>
                </c:pt>
                <c:pt idx="23">
                  <c:v>927.98425350661387</c:v>
                </c:pt>
                <c:pt idx="24">
                  <c:v>967.19896760200675</c:v>
                </c:pt>
                <c:pt idx="25">
                  <c:v>1009.7336866564312</c:v>
                </c:pt>
                <c:pt idx="26">
                  <c:v>1040.1847436935593</c:v>
                </c:pt>
                <c:pt idx="27">
                  <c:v>1052.2297886319191</c:v>
                </c:pt>
                <c:pt idx="28">
                  <c:v>1114.6870404338897</c:v>
                </c:pt>
                <c:pt idx="29">
                  <c:v>1112.2255866561477</c:v>
                </c:pt>
                <c:pt idx="30">
                  <c:v>1179.6659700302105</c:v>
                </c:pt>
                <c:pt idx="31">
                  <c:v>1252.7785805626352</c:v>
                </c:pt>
                <c:pt idx="32">
                  <c:v>1227.9396670973756</c:v>
                </c:pt>
                <c:pt idx="33">
                  <c:v>1230.6816725189269</c:v>
                </c:pt>
                <c:pt idx="34">
                  <c:v>1184.9053110248674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Africa'!$B$46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Africa'!$C$5:$AK$5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Africa'!$C$46:$AK$46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9232"/>
        <c:axId val="95609216"/>
      </c:lineChart>
      <c:catAx>
        <c:axId val="955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609216"/>
        <c:crosses val="autoZero"/>
        <c:auto val="1"/>
        <c:lblAlgn val="ctr"/>
        <c:lblOffset val="100"/>
        <c:tickLblSkip val="5"/>
        <c:noMultiLvlLbl val="0"/>
      </c:catAx>
      <c:valAx>
        <c:axId val="9560921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59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</a:t>
            </a:r>
            <a:r>
              <a:rPr lang="en-US" baseline="0"/>
              <a:t> Africa</a:t>
            </a:r>
            <a:r>
              <a:rPr lang="en-US"/>
              <a:t>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Africa'!$A$3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'South Africa'!$C$5:$AK$5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Africa'!$C$48:$AK$48</c:f>
              <c:numCache>
                <c:formatCode>#,##0_);[Red]\(#,##0\)</c:formatCode>
                <c:ptCount val="35"/>
                <c:pt idx="0">
                  <c:v>17.156937775586403</c:v>
                </c:pt>
                <c:pt idx="1">
                  <c:v>17.746222850745305</c:v>
                </c:pt>
                <c:pt idx="2">
                  <c:v>26.776518219285993</c:v>
                </c:pt>
                <c:pt idx="3">
                  <c:v>25.774560641677986</c:v>
                </c:pt>
                <c:pt idx="4">
                  <c:v>24.530331602472778</c:v>
                </c:pt>
                <c:pt idx="5">
                  <c:v>19.962816493036922</c:v>
                </c:pt>
                <c:pt idx="6">
                  <c:v>19.953230809414574</c:v>
                </c:pt>
                <c:pt idx="7">
                  <c:v>16.3170719504465</c:v>
                </c:pt>
                <c:pt idx="8">
                  <c:v>16.476795336071952</c:v>
                </c:pt>
                <c:pt idx="9">
                  <c:v>13.215314056559697</c:v>
                </c:pt>
                <c:pt idx="10">
                  <c:v>17.743277812130135</c:v>
                </c:pt>
                <c:pt idx="11">
                  <c:v>19.721988880285551</c:v>
                </c:pt>
                <c:pt idx="12">
                  <c:v>21.933289187207496</c:v>
                </c:pt>
                <c:pt idx="13">
                  <c:v>15.30906302528069</c:v>
                </c:pt>
                <c:pt idx="14">
                  <c:v>17.777614922441469</c:v>
                </c:pt>
                <c:pt idx="15">
                  <c:v>16.271468529815305</c:v>
                </c:pt>
                <c:pt idx="16">
                  <c:v>14.396642580101279</c:v>
                </c:pt>
                <c:pt idx="17">
                  <c:v>19.180832037751475</c:v>
                </c:pt>
                <c:pt idx="18">
                  <c:v>18.400731311983982</c:v>
                </c:pt>
                <c:pt idx="19">
                  <c:v>18.538880214129051</c:v>
                </c:pt>
                <c:pt idx="20">
                  <c:v>15.806665370877123</c:v>
                </c:pt>
                <c:pt idx="21">
                  <c:v>15.526556538791327</c:v>
                </c:pt>
                <c:pt idx="22">
                  <c:v>13.389870841516938</c:v>
                </c:pt>
                <c:pt idx="23">
                  <c:v>17.602322922897851</c:v>
                </c:pt>
                <c:pt idx="24">
                  <c:v>16.826942883112533</c:v>
                </c:pt>
                <c:pt idx="25">
                  <c:v>14.841706541657629</c:v>
                </c:pt>
                <c:pt idx="26">
                  <c:v>16.640531700683649</c:v>
                </c:pt>
                <c:pt idx="27">
                  <c:v>16.435764898875217</c:v>
                </c:pt>
                <c:pt idx="28">
                  <c:v>17.878577333444497</c:v>
                </c:pt>
                <c:pt idx="29">
                  <c:v>20.366660716938608</c:v>
                </c:pt>
                <c:pt idx="30">
                  <c:v>21.512554432959526</c:v>
                </c:pt>
                <c:pt idx="31">
                  <c:v>22.430794275424589</c:v>
                </c:pt>
                <c:pt idx="32">
                  <c:v>29.161237416272257</c:v>
                </c:pt>
                <c:pt idx="33">
                  <c:v>33.842185187761373</c:v>
                </c:pt>
                <c:pt idx="34">
                  <c:v>36.335749453126709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Africa'!$B$46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Africa'!$C$5:$AK$5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Africa'!$C$49:$AK$49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0080"/>
        <c:axId val="96111616"/>
      </c:lineChart>
      <c:catAx>
        <c:axId val="961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6111616"/>
        <c:crosses val="autoZero"/>
        <c:auto val="1"/>
        <c:lblAlgn val="ctr"/>
        <c:lblOffset val="100"/>
        <c:tickLblSkip val="5"/>
        <c:noMultiLvlLbl val="0"/>
      </c:catAx>
      <c:valAx>
        <c:axId val="96111616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611008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South</a:t>
            </a:r>
            <a:r>
              <a:rPr lang="en-US" sz="1700" baseline="0"/>
              <a:t> Korea</a:t>
            </a:r>
            <a:r>
              <a:rPr lang="en-US" sz="1700"/>
              <a:t> vs. OECD Risk Index</a:t>
            </a:r>
            <a:r>
              <a:rPr lang="en-US" sz="1700" baseline="0"/>
              <a:t> Scores</a:t>
            </a:r>
            <a:r>
              <a:rPr lang="en-US" sz="1700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Korea'!$A$3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'South Korea'!$C$5:$AK$5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Korea'!$C$44:$AK$44</c:f>
              <c:numCache>
                <c:formatCode>#,##0_);[Red]\(#,##0\)</c:formatCode>
                <c:ptCount val="35"/>
                <c:pt idx="0">
                  <c:v>1464.3118290845023</c:v>
                </c:pt>
                <c:pt idx="1">
                  <c:v>1453.273003193018</c:v>
                </c:pt>
                <c:pt idx="2">
                  <c:v>1406.8281448246476</c:v>
                </c:pt>
                <c:pt idx="3">
                  <c:v>1391.0362397645724</c:v>
                </c:pt>
                <c:pt idx="4">
                  <c:v>1413.516948933845</c:v>
                </c:pt>
                <c:pt idx="5">
                  <c:v>1365.3420048521252</c:v>
                </c:pt>
                <c:pt idx="6">
                  <c:v>1278.1262912704026</c:v>
                </c:pt>
                <c:pt idx="7">
                  <c:v>1197.9287310492336</c:v>
                </c:pt>
                <c:pt idx="8">
                  <c:v>1131.708822511212</c:v>
                </c:pt>
                <c:pt idx="9">
                  <c:v>1115.1236565741758</c:v>
                </c:pt>
                <c:pt idx="10">
                  <c:v>1121.3559692166946</c:v>
                </c:pt>
                <c:pt idx="11">
                  <c:v>1182.617456638322</c:v>
                </c:pt>
                <c:pt idx="12">
                  <c:v>1218.5517410034824</c:v>
                </c:pt>
                <c:pt idx="13">
                  <c:v>1277.8065908336064</c:v>
                </c:pt>
                <c:pt idx="14">
                  <c:v>1264.1907464474689</c:v>
                </c:pt>
                <c:pt idx="15">
                  <c:v>1243.4028854177689</c:v>
                </c:pt>
                <c:pt idx="16">
                  <c:v>1245.2987008783234</c:v>
                </c:pt>
                <c:pt idx="17">
                  <c:v>1231.8802476508695</c:v>
                </c:pt>
                <c:pt idx="18">
                  <c:v>1193.175336599038</c:v>
                </c:pt>
                <c:pt idx="19">
                  <c:v>1209.1992171819159</c:v>
                </c:pt>
                <c:pt idx="20">
                  <c:v>1222.2963453986595</c:v>
                </c:pt>
                <c:pt idx="21">
                  <c:v>1171.0609091100114</c:v>
                </c:pt>
                <c:pt idx="22">
                  <c:v>1147.3975812604888</c:v>
                </c:pt>
                <c:pt idx="23">
                  <c:v>1165.8162672576179</c:v>
                </c:pt>
                <c:pt idx="24">
                  <c:v>1190.7806133522827</c:v>
                </c:pt>
                <c:pt idx="25">
                  <c:v>1282.9362714020126</c:v>
                </c:pt>
                <c:pt idx="26">
                  <c:v>1294.5877793655168</c:v>
                </c:pt>
                <c:pt idx="27">
                  <c:v>1299.3141062015584</c:v>
                </c:pt>
                <c:pt idx="28">
                  <c:v>1291.5465920582201</c:v>
                </c:pt>
                <c:pt idx="29">
                  <c:v>1270.7988555225086</c:v>
                </c:pt>
                <c:pt idx="30">
                  <c:v>1383.1273414207424</c:v>
                </c:pt>
                <c:pt idx="31">
                  <c:v>1498.8461303229419</c:v>
                </c:pt>
                <c:pt idx="32">
                  <c:v>1409.6583776298569</c:v>
                </c:pt>
                <c:pt idx="33">
                  <c:v>1356.6733915927255</c:v>
                </c:pt>
                <c:pt idx="34">
                  <c:v>1290.3875384139058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Korea'!$B$46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Korea'!$C$5:$AK$5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Korea'!$C$46:$AK$46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2560"/>
        <c:axId val="96164096"/>
      </c:lineChart>
      <c:catAx>
        <c:axId val="961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6164096"/>
        <c:crosses val="autoZero"/>
        <c:auto val="1"/>
        <c:lblAlgn val="ctr"/>
        <c:lblOffset val="100"/>
        <c:tickLblSkip val="5"/>
        <c:noMultiLvlLbl val="0"/>
      </c:catAx>
      <c:valAx>
        <c:axId val="96164096"/>
        <c:scaling>
          <c:orientation val="minMax"/>
          <c:max val="15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61625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South Korea: Risk Variance from OECD: 1980-2014</a:t>
            </a:r>
          </a:p>
        </c:rich>
      </c:tx>
      <c:layout>
        <c:manualLayout>
          <c:xMode val="edge"/>
          <c:yMode val="edge"/>
          <c:x val="9.8320127306921287E-2"/>
          <c:y val="2.00501253132832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 Korea'!$A$3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'South Korea'!$C$5:$AK$5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Korea'!$C$48:$AK$48</c:f>
              <c:numCache>
                <c:formatCode>#,##0_);[Red]\(#,##0\)</c:formatCode>
                <c:ptCount val="35"/>
                <c:pt idx="0">
                  <c:v>46.431182908450232</c:v>
                </c:pt>
                <c:pt idx="1">
                  <c:v>48.068433256057084</c:v>
                </c:pt>
                <c:pt idx="2">
                  <c:v>48.478684809317834</c:v>
                </c:pt>
                <c:pt idx="3">
                  <c:v>53.731300241833559</c:v>
                </c:pt>
                <c:pt idx="4">
                  <c:v>55.19465000134759</c:v>
                </c:pt>
                <c:pt idx="5">
                  <c:v>55.584668657731584</c:v>
                </c:pt>
                <c:pt idx="6">
                  <c:v>46.29683915011389</c:v>
                </c:pt>
                <c:pt idx="7">
                  <c:v>37.324806981435074</c:v>
                </c:pt>
                <c:pt idx="8">
                  <c:v>35.08061117984559</c:v>
                </c:pt>
                <c:pt idx="9">
                  <c:v>37.312215807092237</c:v>
                </c:pt>
                <c:pt idx="10">
                  <c:v>37.687829082790657</c:v>
                </c:pt>
                <c:pt idx="11">
                  <c:v>46.069100252691797</c:v>
                </c:pt>
                <c:pt idx="12">
                  <c:v>53.235379940478644</c:v>
                </c:pt>
                <c:pt idx="13">
                  <c:v>60.881440595653316</c:v>
                </c:pt>
                <c:pt idx="14">
                  <c:v>61.631788859504979</c:v>
                </c:pt>
                <c:pt idx="15">
                  <c:v>58.722016579122119</c:v>
                </c:pt>
                <c:pt idx="16">
                  <c:v>59.882399509773045</c:v>
                </c:pt>
                <c:pt idx="17">
                  <c:v>62.530545032052167</c:v>
                </c:pt>
                <c:pt idx="18">
                  <c:v>59.187437147020226</c:v>
                </c:pt>
                <c:pt idx="19">
                  <c:v>59.082862820393736</c:v>
                </c:pt>
                <c:pt idx="20">
                  <c:v>53.905455862394547</c:v>
                </c:pt>
                <c:pt idx="21">
                  <c:v>50.105223553713984</c:v>
                </c:pt>
                <c:pt idx="22">
                  <c:v>48.0733352109688</c:v>
                </c:pt>
                <c:pt idx="23">
                  <c:v>47.742486591471696</c:v>
                </c:pt>
                <c:pt idx="24">
                  <c:v>43.833133990347115</c:v>
                </c:pt>
                <c:pt idx="25">
                  <c:v>45.914306652353922</c:v>
                </c:pt>
                <c:pt idx="26">
                  <c:v>45.16787314358703</c:v>
                </c:pt>
                <c:pt idx="27">
                  <c:v>43.777180074112572</c:v>
                </c:pt>
                <c:pt idx="28">
                  <c:v>36.581542001618914</c:v>
                </c:pt>
                <c:pt idx="29">
                  <c:v>37.527689092303611</c:v>
                </c:pt>
                <c:pt idx="30">
                  <c:v>42.470276020421657</c:v>
                </c:pt>
                <c:pt idx="31">
                  <c:v>46.478336299197004</c:v>
                </c:pt>
                <c:pt idx="32">
                  <c:v>48.275379701084873</c:v>
                </c:pt>
                <c:pt idx="33">
                  <c:v>47.544353159341703</c:v>
                </c:pt>
                <c:pt idx="34">
                  <c:v>48.472582996923578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Korea'!$B$46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'South Korea'!$C$5:$AK$5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'South Korea'!$C$49:$AK$49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2112"/>
        <c:axId val="96208000"/>
      </c:lineChart>
      <c:catAx>
        <c:axId val="962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6208000"/>
        <c:crosses val="autoZero"/>
        <c:auto val="1"/>
        <c:lblAlgn val="ctr"/>
        <c:lblOffset val="100"/>
        <c:tickLblSkip val="5"/>
        <c:noMultiLvlLbl val="0"/>
      </c:catAx>
      <c:valAx>
        <c:axId val="96208000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620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Brazil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Brazil!$A$3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Brazil!$C$5:$AK$5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Brazil!$C$44:$AK$44</c:f>
              <c:numCache>
                <c:formatCode>#,##0_);[Red]\(#,##0\)</c:formatCode>
                <c:ptCount val="35"/>
                <c:pt idx="0">
                  <c:v>1089.5821773857595</c:v>
                </c:pt>
                <c:pt idx="1">
                  <c:v>1064.1450654383693</c:v>
                </c:pt>
                <c:pt idx="2">
                  <c:v>1026.8716993793444</c:v>
                </c:pt>
                <c:pt idx="3">
                  <c:v>953.06834342330922</c:v>
                </c:pt>
                <c:pt idx="4">
                  <c:v>955.47026403777795</c:v>
                </c:pt>
                <c:pt idx="5">
                  <c:v>902.20818291153682</c:v>
                </c:pt>
                <c:pt idx="6">
                  <c:v>918.57238511982257</c:v>
                </c:pt>
                <c:pt idx="7">
                  <c:v>918.93198345871167</c:v>
                </c:pt>
                <c:pt idx="8">
                  <c:v>885.94795019107778</c:v>
                </c:pt>
                <c:pt idx="9">
                  <c:v>865.74454052851934</c:v>
                </c:pt>
                <c:pt idx="10">
                  <c:v>939.57213085788021</c:v>
                </c:pt>
                <c:pt idx="11">
                  <c:v>990.9892419442059</c:v>
                </c:pt>
                <c:pt idx="12">
                  <c:v>977.65025518308903</c:v>
                </c:pt>
                <c:pt idx="13">
                  <c:v>950.40306980647665</c:v>
                </c:pt>
                <c:pt idx="14">
                  <c:v>936.47654282670828</c:v>
                </c:pt>
                <c:pt idx="15">
                  <c:v>944.72112567214151</c:v>
                </c:pt>
                <c:pt idx="16">
                  <c:v>944.09804724079186</c:v>
                </c:pt>
                <c:pt idx="17">
                  <c:v>945.93635278501756</c:v>
                </c:pt>
                <c:pt idx="18">
                  <c:v>917.29221824002343</c:v>
                </c:pt>
                <c:pt idx="19">
                  <c:v>932.62694397647715</c:v>
                </c:pt>
                <c:pt idx="20">
                  <c:v>954.67749508416148</c:v>
                </c:pt>
                <c:pt idx="21">
                  <c:v>958.17734224770004</c:v>
                </c:pt>
                <c:pt idx="22">
                  <c:v>924.90287352587711</c:v>
                </c:pt>
                <c:pt idx="23">
                  <c:v>912.01711699004841</c:v>
                </c:pt>
                <c:pt idx="24">
                  <c:v>952.58218841246344</c:v>
                </c:pt>
                <c:pt idx="25">
                  <c:v>1006.7883416255235</c:v>
                </c:pt>
                <c:pt idx="26">
                  <c:v>1025.9317474313473</c:v>
                </c:pt>
                <c:pt idx="27">
                  <c:v>1039.40621502866</c:v>
                </c:pt>
                <c:pt idx="28">
                  <c:v>1038.8303909836434</c:v>
                </c:pt>
                <c:pt idx="29">
                  <c:v>1056.4633409106536</c:v>
                </c:pt>
                <c:pt idx="30">
                  <c:v>1117.5428521068009</c:v>
                </c:pt>
                <c:pt idx="31">
                  <c:v>1304.6137759830867</c:v>
                </c:pt>
                <c:pt idx="32">
                  <c:v>1332.0458344087681</c:v>
                </c:pt>
                <c:pt idx="33">
                  <c:v>1402.457255614748</c:v>
                </c:pt>
                <c:pt idx="34">
                  <c:v>1297.2693531950724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Brazil!$B$46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Brazil!$C$5:$AK$5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Brazil!$C$46:$AK$46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70400"/>
        <c:axId val="51676288"/>
      </c:lineChart>
      <c:catAx>
        <c:axId val="516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676288"/>
        <c:crosses val="autoZero"/>
        <c:auto val="1"/>
        <c:lblAlgn val="ctr"/>
        <c:lblOffset val="100"/>
        <c:tickLblSkip val="5"/>
        <c:noMultiLvlLbl val="0"/>
      </c:catAx>
      <c:valAx>
        <c:axId val="51676288"/>
        <c:scaling>
          <c:orientation val="minMax"/>
          <c:max val="14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67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Spain!$A$3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Spain!$C$5:$AK$5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Spain!$C$44:$AK$44</c:f>
              <c:numCache>
                <c:formatCode>#,##0_);[Red]\(#,##0\)</c:formatCode>
                <c:ptCount val="35"/>
                <c:pt idx="0">
                  <c:v>1097.8984559932198</c:v>
                </c:pt>
                <c:pt idx="1">
                  <c:v>1105.7054968092366</c:v>
                </c:pt>
                <c:pt idx="2">
                  <c:v>1103.3995275699469</c:v>
                </c:pt>
                <c:pt idx="3">
                  <c:v>1046.7836279891874</c:v>
                </c:pt>
                <c:pt idx="4">
                  <c:v>1015.5530770805543</c:v>
                </c:pt>
                <c:pt idx="5">
                  <c:v>991.57456459749665</c:v>
                </c:pt>
                <c:pt idx="6">
                  <c:v>981.63098230685375</c:v>
                </c:pt>
                <c:pt idx="7">
                  <c:v>946.49823342596108</c:v>
                </c:pt>
                <c:pt idx="8">
                  <c:v>901.24754740642902</c:v>
                </c:pt>
                <c:pt idx="9">
                  <c:v>889.11897333423497</c:v>
                </c:pt>
                <c:pt idx="10">
                  <c:v>903.21341322777982</c:v>
                </c:pt>
                <c:pt idx="11">
                  <c:v>933.69141369693614</c:v>
                </c:pt>
                <c:pt idx="12">
                  <c:v>904.26910424519644</c:v>
                </c:pt>
                <c:pt idx="13">
                  <c:v>884.54528221960072</c:v>
                </c:pt>
                <c:pt idx="14">
                  <c:v>872.85069727251005</c:v>
                </c:pt>
                <c:pt idx="15">
                  <c:v>889.34682244994735</c:v>
                </c:pt>
                <c:pt idx="16">
                  <c:v>843.60356318576066</c:v>
                </c:pt>
                <c:pt idx="17">
                  <c:v>848.80336986538066</c:v>
                </c:pt>
                <c:pt idx="18">
                  <c:v>845.3278397583282</c:v>
                </c:pt>
                <c:pt idx="19">
                  <c:v>864.65937430490294</c:v>
                </c:pt>
                <c:pt idx="20">
                  <c:v>902.1858134207672</c:v>
                </c:pt>
                <c:pt idx="21">
                  <c:v>872.40183217848801</c:v>
                </c:pt>
                <c:pt idx="22">
                  <c:v>883.25901796428195</c:v>
                </c:pt>
                <c:pt idx="23">
                  <c:v>902.60904335150644</c:v>
                </c:pt>
                <c:pt idx="24">
                  <c:v>961.1667029967092</c:v>
                </c:pt>
                <c:pt idx="25">
                  <c:v>1031.2893009378179</c:v>
                </c:pt>
                <c:pt idx="26">
                  <c:v>1032.0968216487322</c:v>
                </c:pt>
                <c:pt idx="27">
                  <c:v>1039.1113550565869</c:v>
                </c:pt>
                <c:pt idx="28">
                  <c:v>1076.9230067093215</c:v>
                </c:pt>
                <c:pt idx="29">
                  <c:v>1030.8663912339921</c:v>
                </c:pt>
                <c:pt idx="30">
                  <c:v>1059.1903087881099</c:v>
                </c:pt>
                <c:pt idx="31">
                  <c:v>1159.6872249776607</c:v>
                </c:pt>
                <c:pt idx="32">
                  <c:v>1090.7254242609868</c:v>
                </c:pt>
                <c:pt idx="33">
                  <c:v>1059.980646730394</c:v>
                </c:pt>
                <c:pt idx="34">
                  <c:v>1016.616309942053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Spain!$B$46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Spain!$C$5:$AK$5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Spain!$C$46:$AK$46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6448"/>
        <c:axId val="91902336"/>
      </c:lineChart>
      <c:catAx>
        <c:axId val="918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902336"/>
        <c:crosses val="autoZero"/>
        <c:auto val="1"/>
        <c:lblAlgn val="ctr"/>
        <c:lblOffset val="100"/>
        <c:tickLblSkip val="5"/>
        <c:noMultiLvlLbl val="0"/>
      </c:catAx>
      <c:valAx>
        <c:axId val="91902336"/>
        <c:scaling>
          <c:orientation val="minMax"/>
          <c:max val="12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89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Spain: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Spain!$A$3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Spain!$C$5:$AK$5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Spain!$C$48:$AK$48</c:f>
              <c:numCache>
                <c:formatCode>#,##0_);[Red]\(#,##0\)</c:formatCode>
                <c:ptCount val="35"/>
                <c:pt idx="0">
                  <c:v>9.7898455993219837</c:v>
                </c:pt>
                <c:pt idx="1">
                  <c:v>12.656108105938049</c:v>
                </c:pt>
                <c:pt idx="2">
                  <c:v>16.454388032753581</c:v>
                </c:pt>
                <c:pt idx="3">
                  <c:v>15.685992645221985</c:v>
                </c:pt>
                <c:pt idx="4">
                  <c:v>11.500894611971532</c:v>
                </c:pt>
                <c:pt idx="5">
                  <c:v>12.992788278746881</c:v>
                </c:pt>
                <c:pt idx="6">
                  <c:v>12.359405251395302</c:v>
                </c:pt>
                <c:pt idx="7">
                  <c:v>8.5020200656222773</c:v>
                </c:pt>
                <c:pt idx="8">
                  <c:v>7.5727847184748649</c:v>
                </c:pt>
                <c:pt idx="9">
                  <c:v>9.4828323521713198</c:v>
                </c:pt>
                <c:pt idx="10">
                  <c:v>10.902779741442201</c:v>
                </c:pt>
                <c:pt idx="11">
                  <c:v>15.32339891215155</c:v>
                </c:pt>
                <c:pt idx="12">
                  <c:v>13.713693965378335</c:v>
                </c:pt>
                <c:pt idx="13">
                  <c:v>11.368121198013943</c:v>
                </c:pt>
                <c:pt idx="14">
                  <c:v>11.597415187443298</c:v>
                </c:pt>
                <c:pt idx="15">
                  <c:v>13.526293651845892</c:v>
                </c:pt>
                <c:pt idx="16">
                  <c:v>8.3092448598904891</c:v>
                </c:pt>
                <c:pt idx="17">
                  <c:v>11.988543198365736</c:v>
                </c:pt>
                <c:pt idx="18">
                  <c:v>12.779378044901293</c:v>
                </c:pt>
                <c:pt idx="19">
                  <c:v>13.755026197821715</c:v>
                </c:pt>
                <c:pt idx="20">
                  <c:v>13.598735208376326</c:v>
                </c:pt>
                <c:pt idx="21">
                  <c:v>11.82345088040144</c:v>
                </c:pt>
                <c:pt idx="22">
                  <c:v>13.98586748061498</c:v>
                </c:pt>
                <c:pt idx="23">
                  <c:v>14.386553207387184</c:v>
                </c:pt>
                <c:pt idx="24">
                  <c:v>16.09831200559395</c:v>
                </c:pt>
                <c:pt idx="25">
                  <c:v>17.293326768200064</c:v>
                </c:pt>
                <c:pt idx="26">
                  <c:v>15.733597107207018</c:v>
                </c:pt>
                <c:pt idx="27">
                  <c:v>14.984128702940453</c:v>
                </c:pt>
                <c:pt idx="28">
                  <c:v>13.885016442944186</c:v>
                </c:pt>
                <c:pt idx="29">
                  <c:v>11.561850983129396</c:v>
                </c:pt>
                <c:pt idx="30">
                  <c:v>9.1028505706427723</c:v>
                </c:pt>
                <c:pt idx="31">
                  <c:v>13.333218070596923</c:v>
                </c:pt>
                <c:pt idx="32">
                  <c:v>14.728312191388678</c:v>
                </c:pt>
                <c:pt idx="33">
                  <c:v>15.277678365646263</c:v>
                </c:pt>
                <c:pt idx="34">
                  <c:v>16.972339673573419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Spain!$B$46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Spain!$C$5:$AK$5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Spain!$C$49:$AK$49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4064"/>
        <c:axId val="91945600"/>
      </c:lineChart>
      <c:catAx>
        <c:axId val="919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1945600"/>
        <c:crosses val="autoZero"/>
        <c:auto val="1"/>
        <c:lblAlgn val="ctr"/>
        <c:lblOffset val="100"/>
        <c:tickLblSkip val="5"/>
        <c:noMultiLvlLbl val="0"/>
      </c:catAx>
      <c:valAx>
        <c:axId val="91945600"/>
        <c:scaling>
          <c:orientation val="minMax"/>
          <c:max val="20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94406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Thailand!$A$3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Thailand!$C$5:$AK$5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Thailand!$C$44:$AK$44</c:f>
              <c:numCache>
                <c:formatCode>#,##0_);[Red]\(#,##0\)</c:formatCode>
                <c:ptCount val="35"/>
                <c:pt idx="0">
                  <c:v>1360.9999319554599</c:v>
                </c:pt>
                <c:pt idx="1">
                  <c:v>1326.0342707316224</c:v>
                </c:pt>
                <c:pt idx="2">
                  <c:v>1245.6056069202491</c:v>
                </c:pt>
                <c:pt idx="3">
                  <c:v>1195.6318673617654</c:v>
                </c:pt>
                <c:pt idx="4">
                  <c:v>1188.1863156553932</c:v>
                </c:pt>
                <c:pt idx="5">
                  <c:v>1103.6034935821397</c:v>
                </c:pt>
                <c:pt idx="6">
                  <c:v>1078.2283084763174</c:v>
                </c:pt>
                <c:pt idx="7">
                  <c:v>1090.5087586733482</c:v>
                </c:pt>
                <c:pt idx="8">
                  <c:v>1032.9438965294803</c:v>
                </c:pt>
                <c:pt idx="9">
                  <c:v>1023.8620743325595</c:v>
                </c:pt>
                <c:pt idx="10">
                  <c:v>1060.2785260654182</c:v>
                </c:pt>
                <c:pt idx="11">
                  <c:v>1055.0240108047767</c:v>
                </c:pt>
                <c:pt idx="12">
                  <c:v>1055.1468799793108</c:v>
                </c:pt>
                <c:pt idx="13">
                  <c:v>1080.1815242341311</c:v>
                </c:pt>
                <c:pt idx="14">
                  <c:v>1082.5865929480253</c:v>
                </c:pt>
                <c:pt idx="15">
                  <c:v>1127.8794738256086</c:v>
                </c:pt>
                <c:pt idx="16">
                  <c:v>1209.2113759298966</c:v>
                </c:pt>
                <c:pt idx="17">
                  <c:v>1196.1019354422442</c:v>
                </c:pt>
                <c:pt idx="18">
                  <c:v>1204.4466873237241</c:v>
                </c:pt>
                <c:pt idx="19">
                  <c:v>1205.1457473342782</c:v>
                </c:pt>
                <c:pt idx="20">
                  <c:v>1248.9807438620189</c:v>
                </c:pt>
                <c:pt idx="21">
                  <c:v>1226.706371587276</c:v>
                </c:pt>
                <c:pt idx="22">
                  <c:v>1249.539944273464</c:v>
                </c:pt>
                <c:pt idx="23">
                  <c:v>1277.8831316914618</c:v>
                </c:pt>
                <c:pt idx="24">
                  <c:v>1351.6878139203166</c:v>
                </c:pt>
                <c:pt idx="25">
                  <c:v>1462.1342939022873</c:v>
                </c:pt>
                <c:pt idx="26">
                  <c:v>1500.3977902004663</c:v>
                </c:pt>
                <c:pt idx="27">
                  <c:v>1505.4435950120712</c:v>
                </c:pt>
                <c:pt idx="28">
                  <c:v>1396.1726270140362</c:v>
                </c:pt>
                <c:pt idx="29">
                  <c:v>1517.6706238082011</c:v>
                </c:pt>
                <c:pt idx="30">
                  <c:v>1589.5507577219821</c:v>
                </c:pt>
                <c:pt idx="31">
                  <c:v>1748.6506140706351</c:v>
                </c:pt>
                <c:pt idx="32">
                  <c:v>1679.8568266801908</c:v>
                </c:pt>
                <c:pt idx="33">
                  <c:v>1684.0600967874791</c:v>
                </c:pt>
                <c:pt idx="34">
                  <c:v>1626.688045080454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Thailand!$B$46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Thailand!$C$5:$AK$5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Thailand!$C$46:$AK$46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0832"/>
        <c:axId val="95082368"/>
      </c:lineChart>
      <c:catAx>
        <c:axId val="950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082368"/>
        <c:crosses val="autoZero"/>
        <c:auto val="1"/>
        <c:lblAlgn val="ctr"/>
        <c:lblOffset val="100"/>
        <c:tickLblSkip val="5"/>
        <c:noMultiLvlLbl val="0"/>
      </c:catAx>
      <c:valAx>
        <c:axId val="9508236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08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Thailand!$A$3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Thailand!$C$5:$AK$5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Thailand!$C$48:$AK$48</c:f>
              <c:numCache>
                <c:formatCode>#,##0_);[Red]\(#,##0\)</c:formatCode>
                <c:ptCount val="35"/>
                <c:pt idx="0">
                  <c:v>36.099993195545991</c:v>
                </c:pt>
                <c:pt idx="1">
                  <c:v>35.104564992040906</c:v>
                </c:pt>
                <c:pt idx="2">
                  <c:v>31.463024099281917</c:v>
                </c:pt>
                <c:pt idx="3">
                  <c:v>32.136055356260272</c:v>
                </c:pt>
                <c:pt idx="4">
                  <c:v>30.454862627303164</c:v>
                </c:pt>
                <c:pt idx="5">
                  <c:v>25.758808612270567</c:v>
                </c:pt>
                <c:pt idx="6">
                  <c:v>23.416124439057594</c:v>
                </c:pt>
                <c:pt idx="7">
                  <c:v>25.010696308466091</c:v>
                </c:pt>
                <c:pt idx="8">
                  <c:v>23.292043043440202</c:v>
                </c:pt>
                <c:pt idx="9">
                  <c:v>26.074601035152401</c:v>
                </c:pt>
                <c:pt idx="10">
                  <c:v>30.188318860981955</c:v>
                </c:pt>
                <c:pt idx="11">
                  <c:v>30.309600233112437</c:v>
                </c:pt>
                <c:pt idx="12">
                  <c:v>32.686883622595587</c:v>
                </c:pt>
                <c:pt idx="13">
                  <c:v>35.999580038341712</c:v>
                </c:pt>
                <c:pt idx="14">
                  <c:v>38.41297929542872</c:v>
                </c:pt>
                <c:pt idx="15">
                  <c:v>43.975300880576107</c:v>
                </c:pt>
                <c:pt idx="16">
                  <c:v>55.249191348089489</c:v>
                </c:pt>
                <c:pt idx="17">
                  <c:v>57.810062992759939</c:v>
                </c:pt>
                <c:pt idx="18">
                  <c:v>60.691203927988255</c:v>
                </c:pt>
                <c:pt idx="19">
                  <c:v>58.549586269635476</c:v>
                </c:pt>
                <c:pt idx="20">
                  <c:v>57.265422146657329</c:v>
                </c:pt>
                <c:pt idx="21">
                  <c:v>57.237794131317422</c:v>
                </c:pt>
                <c:pt idx="22">
                  <c:v>61.254956476934389</c:v>
                </c:pt>
                <c:pt idx="23">
                  <c:v>61.944584881722044</c:v>
                </c:pt>
                <c:pt idx="24">
                  <c:v>63.268944986765128</c:v>
                </c:pt>
                <c:pt idx="25">
                  <c:v>66.295330861784095</c:v>
                </c:pt>
                <c:pt idx="26">
                  <c:v>68.246263053316497</c:v>
                </c:pt>
                <c:pt idx="27">
                  <c:v>66.586688944861677</c:v>
                </c:pt>
                <c:pt idx="28">
                  <c:v>47.645784883486606</c:v>
                </c:pt>
                <c:pt idx="29">
                  <c:v>64.24450871085935</c:v>
                </c:pt>
                <c:pt idx="30">
                  <c:v>63.733105708472678</c:v>
                </c:pt>
                <c:pt idx="31">
                  <c:v>70.891079167978333</c:v>
                </c:pt>
                <c:pt idx="32">
                  <c:v>76.696292358621179</c:v>
                </c:pt>
                <c:pt idx="33">
                  <c:v>83.149134641949956</c:v>
                </c:pt>
                <c:pt idx="34">
                  <c:v>87.167473796419586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Thailand!$B$46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Thailand!$C$5:$AK$5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Thailand!$C$49:$AK$49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2560"/>
        <c:axId val="97604352"/>
      </c:lineChart>
      <c:catAx>
        <c:axId val="976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7604352"/>
        <c:crosses val="autoZero"/>
        <c:auto val="1"/>
        <c:lblAlgn val="ctr"/>
        <c:lblOffset val="100"/>
        <c:tickLblSkip val="5"/>
        <c:noMultiLvlLbl val="0"/>
      </c:catAx>
      <c:valAx>
        <c:axId val="97604352"/>
        <c:scaling>
          <c:orientation val="minMax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60256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Turkey!$A$3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Turkey!$C$5:$AK$5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Turkey!$C$44:$AK$44</c:f>
              <c:numCache>
                <c:formatCode>#,##0_);[Red]\(#,##0\)</c:formatCode>
                <c:ptCount val="35"/>
                <c:pt idx="0">
                  <c:v>908.57075902243071</c:v>
                </c:pt>
                <c:pt idx="1">
                  <c:v>855.24963102200127</c:v>
                </c:pt>
                <c:pt idx="2">
                  <c:v>858.90944399269983</c:v>
                </c:pt>
                <c:pt idx="3">
                  <c:v>830.08571629358698</c:v>
                </c:pt>
                <c:pt idx="4">
                  <c:v>818.26146086912036</c:v>
                </c:pt>
                <c:pt idx="5">
                  <c:v>814.26772555108494</c:v>
                </c:pt>
                <c:pt idx="6">
                  <c:v>824.08223916819247</c:v>
                </c:pt>
                <c:pt idx="7">
                  <c:v>914.97016669922289</c:v>
                </c:pt>
                <c:pt idx="8">
                  <c:v>911.11935087360882</c:v>
                </c:pt>
                <c:pt idx="9">
                  <c:v>925.89681656848256</c:v>
                </c:pt>
                <c:pt idx="10">
                  <c:v>964.50261933081299</c:v>
                </c:pt>
                <c:pt idx="11">
                  <c:v>999.71789801802561</c:v>
                </c:pt>
                <c:pt idx="12">
                  <c:v>935.0891745686514</c:v>
                </c:pt>
                <c:pt idx="13">
                  <c:v>920.81647394843878</c:v>
                </c:pt>
                <c:pt idx="14">
                  <c:v>875.40791797099087</c:v>
                </c:pt>
                <c:pt idx="15">
                  <c:v>902.96644065855412</c:v>
                </c:pt>
                <c:pt idx="16">
                  <c:v>918.3082133411026</c:v>
                </c:pt>
                <c:pt idx="17">
                  <c:v>878.60847730979276</c:v>
                </c:pt>
                <c:pt idx="18">
                  <c:v>855.62384843625284</c:v>
                </c:pt>
                <c:pt idx="19">
                  <c:v>886.42102508056053</c:v>
                </c:pt>
                <c:pt idx="20">
                  <c:v>955.24765221001928</c:v>
                </c:pt>
                <c:pt idx="21">
                  <c:v>920.81995677080477</c:v>
                </c:pt>
                <c:pt idx="22">
                  <c:v>944.29393950593385</c:v>
                </c:pt>
                <c:pt idx="23">
                  <c:v>970.24277205367719</c:v>
                </c:pt>
                <c:pt idx="24">
                  <c:v>979.26335817211543</c:v>
                </c:pt>
                <c:pt idx="25">
                  <c:v>1031.8184860391625</c:v>
                </c:pt>
                <c:pt idx="26">
                  <c:v>1046.9841664814655</c:v>
                </c:pt>
                <c:pt idx="27">
                  <c:v>1107.8186535234893</c:v>
                </c:pt>
                <c:pt idx="28">
                  <c:v>1139.5138829734253</c:v>
                </c:pt>
                <c:pt idx="29">
                  <c:v>1140.3819325635491</c:v>
                </c:pt>
                <c:pt idx="30">
                  <c:v>1140.6701048659004</c:v>
                </c:pt>
                <c:pt idx="31">
                  <c:v>1173.9009685213416</c:v>
                </c:pt>
                <c:pt idx="32">
                  <c:v>1123.9387437059613</c:v>
                </c:pt>
                <c:pt idx="33">
                  <c:v>1103.0835005722736</c:v>
                </c:pt>
                <c:pt idx="34">
                  <c:v>1064.1961173494992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Turkey!$B$46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Turkey!$C$5:$AK$5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Turkey!$C$46:$AK$46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7664"/>
        <c:axId val="97951744"/>
      </c:lineChart>
      <c:catAx>
        <c:axId val="9793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951744"/>
        <c:crosses val="autoZero"/>
        <c:auto val="1"/>
        <c:lblAlgn val="ctr"/>
        <c:lblOffset val="100"/>
        <c:tickLblSkip val="5"/>
        <c:noMultiLvlLbl val="0"/>
      </c:catAx>
      <c:valAx>
        <c:axId val="97951744"/>
        <c:scaling>
          <c:orientation val="minMax"/>
          <c:max val="120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93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Turkey: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Turkey!$A$3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Turkey!$C$5:$AK$5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Turkey!$C$48:$AK$48</c:f>
              <c:numCache>
                <c:formatCode>#,##0_);[Red]\(#,##0\)</c:formatCode>
                <c:ptCount val="35"/>
                <c:pt idx="0">
                  <c:v>-9.1429240977569304</c:v>
                </c:pt>
                <c:pt idx="1">
                  <c:v>-12.861883052932885</c:v>
                </c:pt>
                <c:pt idx="2">
                  <c:v>-9.3494503337262245</c:v>
                </c:pt>
                <c:pt idx="3">
                  <c:v>-8.2625219745644998</c:v>
                </c:pt>
                <c:pt idx="4">
                  <c:v>-10.16039735147325</c:v>
                </c:pt>
                <c:pt idx="5">
                  <c:v>-7.2118386248057318</c:v>
                </c:pt>
                <c:pt idx="6">
                  <c:v>-5.673932526477758</c:v>
                </c:pt>
                <c:pt idx="7">
                  <c:v>4.8877936383497982</c:v>
                </c:pt>
                <c:pt idx="8">
                  <c:v>8.751081838077603</c:v>
                </c:pt>
                <c:pt idx="9">
                  <c:v>14.011520374641314</c:v>
                </c:pt>
                <c:pt idx="10">
                  <c:v>18.428291680732215</c:v>
                </c:pt>
                <c:pt idx="11">
                  <c:v>23.478554329056191</c:v>
                </c:pt>
                <c:pt idx="12">
                  <c:v>17.589381001792319</c:v>
                </c:pt>
                <c:pt idx="13">
                  <c:v>15.93482293465922</c:v>
                </c:pt>
                <c:pt idx="14">
                  <c:v>11.924365971702327</c:v>
                </c:pt>
                <c:pt idx="15">
                  <c:v>15.264855860812842</c:v>
                </c:pt>
                <c:pt idx="16">
                  <c:v>17.900484867568967</c:v>
                </c:pt>
                <c:pt idx="17">
                  <c:v>15.920938710767924</c:v>
                </c:pt>
                <c:pt idx="18">
                  <c:v>14.153019607887337</c:v>
                </c:pt>
                <c:pt idx="19">
                  <c:v>16.61800002041263</c:v>
                </c:pt>
                <c:pt idx="20">
                  <c:v>20.280017140126823</c:v>
                </c:pt>
                <c:pt idx="21">
                  <c:v>18.029629704613676</c:v>
                </c:pt>
                <c:pt idx="22">
                  <c:v>21.862513330856164</c:v>
                </c:pt>
                <c:pt idx="23">
                  <c:v>22.957693906441794</c:v>
                </c:pt>
                <c:pt idx="24">
                  <c:v>18.284187891911614</c:v>
                </c:pt>
                <c:pt idx="25">
                  <c:v>17.353513450013239</c:v>
                </c:pt>
                <c:pt idx="26">
                  <c:v>17.402981154059571</c:v>
                </c:pt>
                <c:pt idx="27">
                  <c:v>22.587018240529439</c:v>
                </c:pt>
                <c:pt idx="28">
                  <c:v>20.504025348972466</c:v>
                </c:pt>
                <c:pt idx="29">
                  <c:v>23.413781171210896</c:v>
                </c:pt>
                <c:pt idx="30">
                  <c:v>17.495750262269386</c:v>
                </c:pt>
                <c:pt idx="31">
                  <c:v>14.722290280706474</c:v>
                </c:pt>
                <c:pt idx="32">
                  <c:v>18.221866111961443</c:v>
                </c:pt>
                <c:pt idx="33">
                  <c:v>19.965308217334929</c:v>
                </c:pt>
                <c:pt idx="34">
                  <c:v>22.446894172885195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Turkey!$B$46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Turkey!$C$5:$AK$5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Turkey!$C$49:$AK$49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0768"/>
        <c:axId val="96242304"/>
      </c:lineChart>
      <c:catAx>
        <c:axId val="962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6242304"/>
        <c:crosses val="autoZero"/>
        <c:auto val="1"/>
        <c:lblAlgn val="ctr"/>
        <c:lblOffset val="100"/>
        <c:tickLblSkip val="5"/>
        <c:noMultiLvlLbl val="0"/>
      </c:catAx>
      <c:valAx>
        <c:axId val="96242304"/>
        <c:scaling>
          <c:orientation val="minMax"/>
          <c:min val="-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624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 vs. OECD Risk Index</a:t>
            </a:r>
            <a:r>
              <a:rPr lang="en-US" baseline="0"/>
              <a:t> Scores</a:t>
            </a:r>
            <a:r>
              <a:rPr lang="en-US"/>
              <a:t>: 1992-2014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98255729844788"/>
          <c:y val="0.14934001670843791"/>
          <c:w val="0.61520193440387327"/>
          <c:h val="0.76740749511574213"/>
        </c:manualLayout>
      </c:layout>
      <c:lineChart>
        <c:grouping val="standard"/>
        <c:varyColors val="0"/>
        <c:ser>
          <c:idx val="0"/>
          <c:order val="0"/>
          <c:tx>
            <c:strRef>
              <c:f>Ukraine!$A$3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cat>
            <c:numRef>
              <c:f>Ukraine!$C$5:$AK$5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Ukraine!$C$44:$AK$44</c:f>
              <c:numCache>
                <c:formatCode>#,##0_);[Red]\(#,##0\)</c:formatCode>
                <c:ptCount val="35"/>
                <c:pt idx="12">
                  <c:v>2297.1329990778554</c:v>
                </c:pt>
                <c:pt idx="13">
                  <c:v>2310.2526836439001</c:v>
                </c:pt>
                <c:pt idx="14">
                  <c:v>2365.964930588324</c:v>
                </c:pt>
                <c:pt idx="15">
                  <c:v>2605.1902433704299</c:v>
                </c:pt>
                <c:pt idx="16">
                  <c:v>2606.2640882316523</c:v>
                </c:pt>
                <c:pt idx="17">
                  <c:v>2558.6034508735247</c:v>
                </c:pt>
                <c:pt idx="18">
                  <c:v>2477.692600460935</c:v>
                </c:pt>
                <c:pt idx="19">
                  <c:v>2407.6926765286726</c:v>
                </c:pt>
                <c:pt idx="20">
                  <c:v>2326.3873804261643</c:v>
                </c:pt>
                <c:pt idx="21">
                  <c:v>2206.0991919321659</c:v>
                </c:pt>
                <c:pt idx="22">
                  <c:v>2156.3124354224906</c:v>
                </c:pt>
                <c:pt idx="23">
                  <c:v>2312.4810376951227</c:v>
                </c:pt>
                <c:pt idx="24">
                  <c:v>2173.7147624001877</c:v>
                </c:pt>
                <c:pt idx="25">
                  <c:v>2328.6781060689655</c:v>
                </c:pt>
                <c:pt idx="26">
                  <c:v>2139.4233692586854</c:v>
                </c:pt>
                <c:pt idx="27">
                  <c:v>2265.5506549939473</c:v>
                </c:pt>
                <c:pt idx="28">
                  <c:v>2297.5521209835588</c:v>
                </c:pt>
                <c:pt idx="29">
                  <c:v>2071.0214884144516</c:v>
                </c:pt>
                <c:pt idx="30">
                  <c:v>2252.1132982625941</c:v>
                </c:pt>
                <c:pt idx="31">
                  <c:v>2444.5827382139278</c:v>
                </c:pt>
                <c:pt idx="32">
                  <c:v>2150.5539682799567</c:v>
                </c:pt>
                <c:pt idx="33">
                  <c:v>2096.596997549098</c:v>
                </c:pt>
                <c:pt idx="34">
                  <c:v>1943.582299808319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Ukraine!$B$46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Ukraine!$C$5:$AK$5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Ukraine!$C$46:$AK$46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1027.6156955318986</c:v>
                </c:pt>
                <c:pt idx="2">
                  <c:v>941.13787402489243</c:v>
                </c:pt>
                <c:pt idx="3">
                  <c:v>911.0795774994607</c:v>
                </c:pt>
                <c:pt idx="4">
                  <c:v>929.03931438557242</c:v>
                </c:pt>
                <c:pt idx="5">
                  <c:v>878.59847472327783</c:v>
                </c:pt>
                <c:pt idx="6">
                  <c:v>852.61156340320917</c:v>
                </c:pt>
                <c:pt idx="7">
                  <c:v>909.01313366241368</c:v>
                </c:pt>
                <c:pt idx="8">
                  <c:v>847.9037320950938</c:v>
                </c:pt>
                <c:pt idx="9">
                  <c:v>822.22633695636682</c:v>
                </c:pt>
                <c:pt idx="10">
                  <c:v>816.21657673794448</c:v>
                </c:pt>
                <c:pt idx="11">
                  <c:v>808.00542768654816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2752"/>
        <c:axId val="97724288"/>
      </c:lineChart>
      <c:catAx>
        <c:axId val="977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724288"/>
        <c:crosses val="autoZero"/>
        <c:auto val="1"/>
        <c:lblAlgn val="ctr"/>
        <c:lblOffset val="100"/>
        <c:tickLblSkip val="5"/>
        <c:noMultiLvlLbl val="0"/>
      </c:catAx>
      <c:valAx>
        <c:axId val="9772428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72275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Ukraine: Risk Variance from OECD: 1992-2014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Ukraine!$A$3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cat>
            <c:numRef>
              <c:f>Ukraine!$C$5:$AK$5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Ukraine!$C$48:$AK$48</c:f>
              <c:numCache>
                <c:formatCode>#,##0_);[Red]\(#,##0\)</c:formatCode>
                <c:ptCount val="35"/>
                <c:pt idx="12">
                  <c:v>188.86918465820023</c:v>
                </c:pt>
                <c:pt idx="13">
                  <c:v>190.87092096005932</c:v>
                </c:pt>
                <c:pt idx="14">
                  <c:v>202.49797760700181</c:v>
                </c:pt>
                <c:pt idx="15">
                  <c:v>232.55596705574399</c:v>
                </c:pt>
                <c:pt idx="16">
                  <c:v>234.61510550739928</c:v>
                </c:pt>
                <c:pt idx="17">
                  <c:v>237.57438207518118</c:v>
                </c:pt>
                <c:pt idx="18">
                  <c:v>230.56125366263305</c:v>
                </c:pt>
                <c:pt idx="19">
                  <c:v>216.75727070558816</c:v>
                </c:pt>
                <c:pt idx="20">
                  <c:v>192.92708895421964</c:v>
                </c:pt>
                <c:pt idx="21">
                  <c:v>182.77522527697749</c:v>
                </c:pt>
                <c:pt idx="22">
                  <c:v>178.2752720457473</c:v>
                </c:pt>
                <c:pt idx="23">
                  <c:v>193.05792713664994</c:v>
                </c:pt>
                <c:pt idx="24">
                  <c:v>162.56071283939028</c:v>
                </c:pt>
                <c:pt idx="25">
                  <c:v>164.85138727291951</c:v>
                </c:pt>
                <c:pt idx="26">
                  <c:v>139.90303725961698</c:v>
                </c:pt>
                <c:pt idx="27">
                  <c:v>150.69725860388553</c:v>
                </c:pt>
                <c:pt idx="28">
                  <c:v>142.96700826947713</c:v>
                </c:pt>
                <c:pt idx="29">
                  <c:v>124.12893915066778</c:v>
                </c:pt>
                <c:pt idx="30">
                  <c:v>131.98095621705289</c:v>
                </c:pt>
                <c:pt idx="31">
                  <c:v>138.90271669324713</c:v>
                </c:pt>
                <c:pt idx="32">
                  <c:v>126.20672588100936</c:v>
                </c:pt>
                <c:pt idx="33">
                  <c:v>128.01438412235331</c:v>
                </c:pt>
                <c:pt idx="34">
                  <c:v>123.62947233227291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Ukraine!$B$46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Ukraine!$C$5:$AK$5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Ukraine!$C$49:$AK$49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1824"/>
        <c:axId val="97768192"/>
      </c:lineChart>
      <c:catAx>
        <c:axId val="977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7768192"/>
        <c:crosses val="autoZero"/>
        <c:auto val="1"/>
        <c:lblAlgn val="ctr"/>
        <c:lblOffset val="100"/>
        <c:tickLblSkip val="5"/>
        <c:noMultiLvlLbl val="0"/>
      </c:catAx>
      <c:valAx>
        <c:axId val="97768192"/>
        <c:scaling>
          <c:orientation val="minMax"/>
          <c:min val="-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741824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78930175460351282"/>
          <c:y val="0.4605408534459508"/>
          <c:w val="0.1980998201996404"/>
          <c:h val="0.1289601957650039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Kingdom'!$A$3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'United Kingdom'!$C$5:$AK$5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Kingdom'!$C$44:$AK$44</c:f>
              <c:numCache>
                <c:formatCode>#,##0_);[Red]\(#,##0\)</c:formatCode>
                <c:ptCount val="35"/>
                <c:pt idx="0">
                  <c:v>875.60150410886411</c:v>
                </c:pt>
                <c:pt idx="1">
                  <c:v>868.0858436112527</c:v>
                </c:pt>
                <c:pt idx="2">
                  <c:v>836.44976245914347</c:v>
                </c:pt>
                <c:pt idx="3">
                  <c:v>789.95380974810985</c:v>
                </c:pt>
                <c:pt idx="4">
                  <c:v>857.61420848240573</c:v>
                </c:pt>
                <c:pt idx="5">
                  <c:v>768.2585456350497</c:v>
                </c:pt>
                <c:pt idx="6">
                  <c:v>744.54764989049659</c:v>
                </c:pt>
                <c:pt idx="7">
                  <c:v>751.6622970272208</c:v>
                </c:pt>
                <c:pt idx="8">
                  <c:v>707.85314149458532</c:v>
                </c:pt>
                <c:pt idx="9">
                  <c:v>694.2935668233963</c:v>
                </c:pt>
                <c:pt idx="10">
                  <c:v>692.14761700460895</c:v>
                </c:pt>
                <c:pt idx="11">
                  <c:v>691.44031032217413</c:v>
                </c:pt>
                <c:pt idx="12">
                  <c:v>673.66017841449661</c:v>
                </c:pt>
                <c:pt idx="13">
                  <c:v>677.99157168820693</c:v>
                </c:pt>
                <c:pt idx="14">
                  <c:v>679.72035506726502</c:v>
                </c:pt>
                <c:pt idx="15">
                  <c:v>645.45064142031777</c:v>
                </c:pt>
                <c:pt idx="16">
                  <c:v>628.08240287849208</c:v>
                </c:pt>
                <c:pt idx="17">
                  <c:v>595.00020927372543</c:v>
                </c:pt>
                <c:pt idx="18">
                  <c:v>601.2733869377106</c:v>
                </c:pt>
                <c:pt idx="19">
                  <c:v>604.16454564921696</c:v>
                </c:pt>
                <c:pt idx="20">
                  <c:v>647.04878272416977</c:v>
                </c:pt>
                <c:pt idx="21">
                  <c:v>638.64448167966168</c:v>
                </c:pt>
                <c:pt idx="22">
                  <c:v>626.92868555566577</c:v>
                </c:pt>
                <c:pt idx="23">
                  <c:v>634.95449466697994</c:v>
                </c:pt>
                <c:pt idx="24">
                  <c:v>679.32550701235459</c:v>
                </c:pt>
                <c:pt idx="25">
                  <c:v>730.86367471564665</c:v>
                </c:pt>
                <c:pt idx="26">
                  <c:v>781.2667413709155</c:v>
                </c:pt>
                <c:pt idx="27">
                  <c:v>791.12334878198283</c:v>
                </c:pt>
                <c:pt idx="28">
                  <c:v>847.94798946719197</c:v>
                </c:pt>
                <c:pt idx="29">
                  <c:v>827.40020569578689</c:v>
                </c:pt>
                <c:pt idx="30">
                  <c:v>876.58080282485059</c:v>
                </c:pt>
                <c:pt idx="31">
                  <c:v>922.99660100820677</c:v>
                </c:pt>
                <c:pt idx="32">
                  <c:v>879.01551194583919</c:v>
                </c:pt>
                <c:pt idx="33">
                  <c:v>870.07743851407236</c:v>
                </c:pt>
                <c:pt idx="34">
                  <c:v>827.75487838463039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Kingdom'!$B$46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Kingdom'!$C$5:$AK$5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Kingdom'!$C$46:$AK$46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8112"/>
        <c:axId val="97845248"/>
      </c:lineChart>
      <c:catAx>
        <c:axId val="9829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845248"/>
        <c:crosses val="autoZero"/>
        <c:auto val="1"/>
        <c:lblAlgn val="ctr"/>
        <c:lblOffset val="100"/>
        <c:tickLblSkip val="5"/>
        <c:noMultiLvlLbl val="0"/>
      </c:catAx>
      <c:valAx>
        <c:axId val="97845248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829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2712397792381446"/>
          <c:w val="0.1980998201996404"/>
          <c:h val="0.2058190094659229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Kingdom'!$A$3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'United Kingdom'!$C$5:$AK$5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Kingdom'!$C$48:$AK$48</c:f>
              <c:numCache>
                <c:formatCode>#,##0_);[Red]\(#,##0\)</c:formatCode>
                <c:ptCount val="35"/>
                <c:pt idx="0">
                  <c:v>-12.439849589113591</c:v>
                </c:pt>
                <c:pt idx="1">
                  <c:v>-11.554050400116655</c:v>
                </c:pt>
                <c:pt idx="2">
                  <c:v>-11.719877729287202</c:v>
                </c:pt>
                <c:pt idx="3">
                  <c:v>-12.697726463172302</c:v>
                </c:pt>
                <c:pt idx="4">
                  <c:v>-5.8397304524723648</c:v>
                </c:pt>
                <c:pt idx="5">
                  <c:v>-12.454717688814013</c:v>
                </c:pt>
                <c:pt idx="6">
                  <c:v>-14.777617423581397</c:v>
                </c:pt>
                <c:pt idx="7">
                  <c:v>-13.833037659864841</c:v>
                </c:pt>
                <c:pt idx="8">
                  <c:v>-15.510745275898911</c:v>
                </c:pt>
                <c:pt idx="9">
                  <c:v>-14.507249918799914</c:v>
                </c:pt>
                <c:pt idx="10">
                  <c:v>-15.013336169457448</c:v>
                </c:pt>
                <c:pt idx="11">
                  <c:v>-14.597857963050467</c:v>
                </c:pt>
                <c:pt idx="12">
                  <c:v>-15.28585129663279</c:v>
                </c:pt>
                <c:pt idx="13">
                  <c:v>-14.637894695979387</c:v>
                </c:pt>
                <c:pt idx="14">
                  <c:v>-13.095063207453125</c:v>
                </c:pt>
                <c:pt idx="15">
                  <c:v>-17.607375203975334</c:v>
                </c:pt>
                <c:pt idx="16">
                  <c:v>-19.361257189740581</c:v>
                </c:pt>
                <c:pt idx="17">
                  <c:v>-21.497476323809586</c:v>
                </c:pt>
                <c:pt idx="18">
                  <c:v>-19.781136472243816</c:v>
                </c:pt>
                <c:pt idx="19">
                  <c:v>-20.515805691263154</c:v>
                </c:pt>
                <c:pt idx="20">
                  <c:v>-18.526846418827521</c:v>
                </c:pt>
                <c:pt idx="21">
                  <c:v>-18.139294081017095</c:v>
                </c:pt>
                <c:pt idx="22">
                  <c:v>-19.093936639054995</c:v>
                </c:pt>
                <c:pt idx="23">
                  <c:v>-19.532984271010157</c:v>
                </c:pt>
                <c:pt idx="24">
                  <c:v>-17.944988709467736</c:v>
                </c:pt>
                <c:pt idx="25">
                  <c:v>-16.875476412414873</c:v>
                </c:pt>
                <c:pt idx="26">
                  <c:v>-12.393092990402094</c:v>
                </c:pt>
                <c:pt idx="27">
                  <c:v>-12.457285243221131</c:v>
                </c:pt>
                <c:pt idx="28">
                  <c:v>-10.329178482024943</c:v>
                </c:pt>
                <c:pt idx="29">
                  <c:v>-10.45755372745316</c:v>
                </c:pt>
                <c:pt idx="30">
                  <c:v>-9.7070058608080174</c:v>
                </c:pt>
                <c:pt idx="31">
                  <c:v>-9.7979413694947866</c:v>
                </c:pt>
                <c:pt idx="32">
                  <c:v>-7.5404645088158588</c:v>
                </c:pt>
                <c:pt idx="33">
                  <c:v>-5.375152443003028</c:v>
                </c:pt>
                <c:pt idx="34">
                  <c:v>-4.7581434077292926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Kingdom'!$B$46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Kingdom'!$C$5:$AK$5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Kingdom'!$C$49:$AK$49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272"/>
        <c:axId val="97671808"/>
      </c:lineChart>
      <c:catAx>
        <c:axId val="976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7671808"/>
        <c:crosses val="autoZero"/>
        <c:auto val="1"/>
        <c:lblAlgn val="ctr"/>
        <c:lblOffset val="100"/>
        <c:tickLblSkip val="5"/>
        <c:noMultiLvlLbl val="0"/>
      </c:catAx>
      <c:valAx>
        <c:axId val="97671808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67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193"/>
          <c:y val="0.43046566547602638"/>
          <c:w val="0.1980998201996404"/>
          <c:h val="0.1957939468092804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Brazil: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Brazil!$A$3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Brazil!$C$5:$AK$5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Brazil!$C$48:$AK$48</c:f>
              <c:numCache>
                <c:formatCode>#,##0_);[Red]\(#,##0\)</c:formatCode>
                <c:ptCount val="35"/>
                <c:pt idx="0">
                  <c:v>8.9582177385759447</c:v>
                </c:pt>
                <c:pt idx="1">
                  <c:v>8.4216745583461119</c:v>
                </c:pt>
                <c:pt idx="2">
                  <c:v>8.3775299439708846</c:v>
                </c:pt>
                <c:pt idx="3">
                  <c:v>5.3289853027790501</c:v>
                </c:pt>
                <c:pt idx="4">
                  <c:v>4.90420601315199</c:v>
                </c:pt>
                <c:pt idx="5">
                  <c:v>2.8092307273505757</c:v>
                </c:pt>
                <c:pt idx="6">
                  <c:v>5.1415946854821328</c:v>
                </c:pt>
                <c:pt idx="7">
                  <c:v>5.3419573191190937</c:v>
                </c:pt>
                <c:pt idx="8">
                  <c:v>5.7466268750914056</c:v>
                </c:pt>
                <c:pt idx="9">
                  <c:v>6.604590873870027</c:v>
                </c:pt>
                <c:pt idx="10">
                  <c:v>15.367154156124879</c:v>
                </c:pt>
                <c:pt idx="11">
                  <c:v>22.400448359994748</c:v>
                </c:pt>
                <c:pt idx="12">
                  <c:v>22.941524155976246</c:v>
                </c:pt>
                <c:pt idx="13">
                  <c:v>19.659904803940602</c:v>
                </c:pt>
                <c:pt idx="14">
                  <c:v>19.732231285032075</c:v>
                </c:pt>
                <c:pt idx="15">
                  <c:v>20.594896417020749</c:v>
                </c:pt>
                <c:pt idx="16">
                  <c:v>21.211610562900187</c:v>
                </c:pt>
                <c:pt idx="17">
                  <c:v>24.80397447476027</c:v>
                </c:pt>
                <c:pt idx="18">
                  <c:v>22.380502561128971</c:v>
                </c:pt>
                <c:pt idx="19">
                  <c:v>22.696874165187651</c:v>
                </c:pt>
                <c:pt idx="20">
                  <c:v>20.208225800245401</c:v>
                </c:pt>
                <c:pt idx="21">
                  <c:v>22.818055869955732</c:v>
                </c:pt>
                <c:pt idx="22">
                  <c:v>19.360067918858128</c:v>
                </c:pt>
                <c:pt idx="23">
                  <c:v>15.578827009384764</c:v>
                </c:pt>
                <c:pt idx="24">
                  <c:v>15.061397545791083</c:v>
                </c:pt>
                <c:pt idx="25">
                  <c:v>14.506718758073328</c:v>
                </c:pt>
                <c:pt idx="26">
                  <c:v>15.042279974313361</c:v>
                </c:pt>
                <c:pt idx="27">
                  <c:v>15.016756791174886</c:v>
                </c:pt>
                <c:pt idx="28">
                  <c:v>9.8567078811933584</c:v>
                </c:pt>
                <c:pt idx="29">
                  <c:v>14.331989877687834</c:v>
                </c:pt>
                <c:pt idx="30">
                  <c:v>15.113506787277117</c:v>
                </c:pt>
                <c:pt idx="31">
                  <c:v>27.49651318634146</c:v>
                </c:pt>
                <c:pt idx="32">
                  <c:v>40.111678836891848</c:v>
                </c:pt>
                <c:pt idx="33">
                  <c:v>52.523554965853194</c:v>
                </c:pt>
                <c:pt idx="34">
                  <c:v>49.264407767272907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Brazil!$B$46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Brazil!$C$5:$AK$5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Brazil!$C$49:$AK$49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7072"/>
        <c:axId val="51789824"/>
      </c:lineChart>
      <c:catAx>
        <c:axId val="517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51789824"/>
        <c:crosses val="autoZero"/>
        <c:auto val="1"/>
        <c:lblAlgn val="ctr"/>
        <c:lblOffset val="100"/>
        <c:tickLblSkip val="5"/>
        <c:noMultiLvlLbl val="0"/>
      </c:catAx>
      <c:valAx>
        <c:axId val="51789824"/>
        <c:scaling>
          <c:orientation val="minMax"/>
          <c:max val="55"/>
          <c:min val="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74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States'!$A$3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'United States'!$C$5:$AK$5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States'!$C$44:$AK$44</c:f>
              <c:numCache>
                <c:formatCode>#,##0_);[Red]\(#,##0\)</c:formatCode>
                <c:ptCount val="35"/>
                <c:pt idx="0">
                  <c:v>1071.2616909998326</c:v>
                </c:pt>
                <c:pt idx="1">
                  <c:v>1043.4621310032167</c:v>
                </c:pt>
                <c:pt idx="2">
                  <c:v>1006.2086615906295</c:v>
                </c:pt>
                <c:pt idx="3">
                  <c:v>961.08184009585989</c:v>
                </c:pt>
                <c:pt idx="4">
                  <c:v>972.21449332980546</c:v>
                </c:pt>
                <c:pt idx="5">
                  <c:v>940.80690509561248</c:v>
                </c:pt>
                <c:pt idx="6">
                  <c:v>933.98580740159605</c:v>
                </c:pt>
                <c:pt idx="7">
                  <c:v>940.42994767923585</c:v>
                </c:pt>
                <c:pt idx="8">
                  <c:v>917.02454818499018</c:v>
                </c:pt>
                <c:pt idx="9">
                  <c:v>876.1463321155702</c:v>
                </c:pt>
                <c:pt idx="10">
                  <c:v>862.8786566023125</c:v>
                </c:pt>
                <c:pt idx="11">
                  <c:v>848.99687722383601</c:v>
                </c:pt>
                <c:pt idx="12">
                  <c:v>844.33204001466027</c:v>
                </c:pt>
                <c:pt idx="13">
                  <c:v>846.39905651205231</c:v>
                </c:pt>
                <c:pt idx="14">
                  <c:v>818.85407096509323</c:v>
                </c:pt>
                <c:pt idx="15">
                  <c:v>820.06005149672228</c:v>
                </c:pt>
                <c:pt idx="16">
                  <c:v>829.13071044197022</c:v>
                </c:pt>
                <c:pt idx="17">
                  <c:v>808.98668460443776</c:v>
                </c:pt>
                <c:pt idx="18">
                  <c:v>800.5503123430916</c:v>
                </c:pt>
                <c:pt idx="19">
                  <c:v>805.468799467076</c:v>
                </c:pt>
                <c:pt idx="20">
                  <c:v>858.21670826631191</c:v>
                </c:pt>
                <c:pt idx="21">
                  <c:v>825.73069341385371</c:v>
                </c:pt>
                <c:pt idx="22">
                  <c:v>824.97913182582442</c:v>
                </c:pt>
                <c:pt idx="23">
                  <c:v>821.42671465022215</c:v>
                </c:pt>
                <c:pt idx="24">
                  <c:v>857.48251460865754</c:v>
                </c:pt>
                <c:pt idx="25">
                  <c:v>912.24363115830101</c:v>
                </c:pt>
                <c:pt idx="26">
                  <c:v>914.74938641745155</c:v>
                </c:pt>
                <c:pt idx="27">
                  <c:v>919.59357582754387</c:v>
                </c:pt>
                <c:pt idx="28">
                  <c:v>939.8646408779249</c:v>
                </c:pt>
                <c:pt idx="29">
                  <c:v>905.43272252283168</c:v>
                </c:pt>
                <c:pt idx="30">
                  <c:v>958.87587602233407</c:v>
                </c:pt>
                <c:pt idx="31">
                  <c:v>1000.4670612052486</c:v>
                </c:pt>
                <c:pt idx="32">
                  <c:v>912.20064077792813</c:v>
                </c:pt>
                <c:pt idx="33">
                  <c:v>877.23153702191075</c:v>
                </c:pt>
                <c:pt idx="34">
                  <c:v>824.24943717625763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States'!$B$46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States'!$C$5:$AK$5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States'!$C$46:$AK$46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5200"/>
        <c:axId val="94996736"/>
      </c:lineChart>
      <c:catAx>
        <c:axId val="949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996736"/>
        <c:crosses val="autoZero"/>
        <c:auto val="1"/>
        <c:lblAlgn val="ctr"/>
        <c:lblOffset val="100"/>
        <c:tickLblSkip val="5"/>
        <c:noMultiLvlLbl val="0"/>
      </c:catAx>
      <c:valAx>
        <c:axId val="9499673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499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'United States'!$A$3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'United States'!$C$5:$AK$5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States'!$C$48:$AK$48</c:f>
              <c:numCache>
                <c:formatCode>#,##0_);[Red]\(#,##0\)</c:formatCode>
                <c:ptCount val="35"/>
                <c:pt idx="0">
                  <c:v>7.1261690999832581</c:v>
                </c:pt>
                <c:pt idx="1">
                  <c:v>6.3143693994240486</c:v>
                </c:pt>
                <c:pt idx="2">
                  <c:v>6.1967229375713737</c:v>
                </c:pt>
                <c:pt idx="3">
                  <c:v>6.2146022462767414</c:v>
                </c:pt>
                <c:pt idx="4">
                  <c:v>6.7426097241782683</c:v>
                </c:pt>
                <c:pt idx="5">
                  <c:v>7.2076667091628117</c:v>
                </c:pt>
                <c:pt idx="6">
                  <c:v>6.9058451947710768</c:v>
                </c:pt>
                <c:pt idx="7">
                  <c:v>7.8063808783499704</c:v>
                </c:pt>
                <c:pt idx="8">
                  <c:v>9.4559253862519128</c:v>
                </c:pt>
                <c:pt idx="9">
                  <c:v>7.8854291403358738</c:v>
                </c:pt>
                <c:pt idx="10">
                  <c:v>5.9501998035811798</c:v>
                </c:pt>
                <c:pt idx="11">
                  <c:v>4.8624889454487636</c:v>
                </c:pt>
                <c:pt idx="12">
                  <c:v>6.1764852438843851</c:v>
                </c:pt>
                <c:pt idx="13">
                  <c:v>6.5653444795798128</c:v>
                </c:pt>
                <c:pt idx="14">
                  <c:v>4.6937328697459622</c:v>
                </c:pt>
                <c:pt idx="15">
                  <c:v>4.6817460503203803</c:v>
                </c:pt>
                <c:pt idx="16">
                  <c:v>6.4510927371935338</c:v>
                </c:pt>
                <c:pt idx="17">
                  <c:v>6.7352504621834663</c:v>
                </c:pt>
                <c:pt idx="18">
                  <c:v>6.8053861156603901</c:v>
                </c:pt>
                <c:pt idx="19">
                  <c:v>5.9678841261198379</c:v>
                </c:pt>
                <c:pt idx="20">
                  <c:v>8.0623649180349304</c:v>
                </c:pt>
                <c:pt idx="21">
                  <c:v>5.8411986651037964</c:v>
                </c:pt>
                <c:pt idx="22">
                  <c:v>6.4647629766673198</c:v>
                </c:pt>
                <c:pt idx="23">
                  <c:v>4.0984148047313802</c:v>
                </c:pt>
                <c:pt idx="24">
                  <c:v>3.5744082790163381</c:v>
                </c:pt>
                <c:pt idx="25">
                  <c:v>3.7537092883227716</c:v>
                </c:pt>
                <c:pt idx="26">
                  <c:v>2.5749084011164851</c:v>
                </c:pt>
                <c:pt idx="27">
                  <c:v>1.7587437215459141</c:v>
                </c:pt>
                <c:pt idx="28">
                  <c:v>-0.60895773079611615</c:v>
                </c:pt>
                <c:pt idx="29">
                  <c:v>-2.0127619599414639</c:v>
                </c:pt>
                <c:pt idx="30">
                  <c:v>-1.2301278160700566</c:v>
                </c:pt>
                <c:pt idx="31">
                  <c:v>-2.2269546668431572</c:v>
                </c:pt>
                <c:pt idx="32">
                  <c:v>-4.049875827123631</c:v>
                </c:pt>
                <c:pt idx="33">
                  <c:v>-4.59711194827642</c:v>
                </c:pt>
                <c:pt idx="34">
                  <c:v>-5.1614810836267928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'United States'!$B$46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'United States'!$C$5:$AK$5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'United States'!$C$49:$AK$49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8368"/>
        <c:axId val="97461376"/>
      </c:lineChart>
      <c:catAx>
        <c:axId val="9501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7461376"/>
        <c:crosses val="autoZero"/>
        <c:auto val="1"/>
        <c:lblAlgn val="ctr"/>
        <c:lblOffset val="100"/>
        <c:tickLblSkip val="5"/>
        <c:noMultiLvlLbl val="0"/>
      </c:catAx>
      <c:valAx>
        <c:axId val="97461376"/>
        <c:scaling>
          <c:orientation val="minMax"/>
          <c:max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50183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Historical Energy Security Rankings: 1980-2014</a:t>
            </a:r>
          </a:p>
        </c:rich>
      </c:tx>
      <c:layout>
        <c:manualLayout>
          <c:xMode val="edge"/>
          <c:yMode val="edge"/>
          <c:x val="0.10978174603174606"/>
          <c:y val="1.9753086419753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344894388201501E-2"/>
          <c:y val="0.12214821295486213"/>
          <c:w val="0.68580614923134597"/>
          <c:h val="0.75993597096659238"/>
        </c:manualLayout>
      </c:layout>
      <c:lineChart>
        <c:grouping val="standard"/>
        <c:varyColors val="0"/>
        <c:ser>
          <c:idx val="0"/>
          <c:order val="0"/>
          <c:tx>
            <c:strRef>
              <c:f>'Risk Rankings'!$A$6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Rankings'!$B$6:$AJ$6</c:f>
              <c:numCache>
                <c:formatCode>#,##0_);[Red]\(#,##0\)</c:formatCode>
                <c:ptCount val="3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'Risk Rankings'!$A$7</c:f>
              <c:strCache>
                <c:ptCount val="1"/>
                <c:pt idx="0">
                  <c:v>Brazil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Rankings'!$B$7:$AJ$7</c:f>
              <c:numCache>
                <c:formatCode>#,##0_);[Red]\(#,##0\)</c:formatCode>
                <c:ptCount val="35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22</c:v>
                </c:pt>
                <c:pt idx="32">
                  <c:v>22</c:v>
                </c:pt>
                <c:pt idx="33">
                  <c:v>23</c:v>
                </c:pt>
                <c:pt idx="34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'Risk Rankings'!$A$8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Rankings'!$B$8:$AJ$8</c:f>
              <c:numCache>
                <c:formatCode>#,##0_);[Red]\(#,##0\)</c:formatCode>
                <c:ptCount val="3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'Risk Rankings'!$A$9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Rankings'!$B$9:$AJ$9</c:f>
              <c:numCache>
                <c:formatCode>#,##0_);[Red]\(#,##0\)</c:formatCode>
                <c:ptCount val="3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23</c:v>
                </c:pt>
                <c:pt idx="14">
                  <c:v>23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16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17</c:v>
                </c:pt>
                <c:pt idx="28">
                  <c:v>17</c:v>
                </c:pt>
                <c:pt idx="29">
                  <c:v>18</c:v>
                </c:pt>
                <c:pt idx="30">
                  <c:v>20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'Risk Rankings'!$A$10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Rankings'!$B$10:$AJ$10</c:f>
              <c:numCache>
                <c:formatCode>#,##0_);[Red]\(#,##0\)</c:formatCode>
                <c:ptCount val="35"/>
                <c:pt idx="0">
                  <c:v>18</c:v>
                </c:pt>
                <c:pt idx="1">
                  <c:v>18</c:v>
                </c:pt>
                <c:pt idx="2">
                  <c:v>15</c:v>
                </c:pt>
                <c:pt idx="3">
                  <c:v>16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'Risk Rankings'!$A$11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Rankings'!$B$11:$AJ$11</c:f>
              <c:numCache>
                <c:formatCode>#,##0_);[Red]\(#,##0\)</c:formatCode>
                <c:ptCount val="35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'Risk Rankings'!$A$12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Rankings'!$B$12:$AJ$12</c:f>
              <c:numCache>
                <c:formatCode>#,##0_);[Red]\(#,##0\)</c:formatCode>
                <c:ptCount val="3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'Risk Rankings'!$A$13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Rankings'!$B$13:$AJ$13</c:f>
              <c:numCache>
                <c:formatCode>#,##0_);[Red]\(#,##0\)</c:formatCode>
                <c:ptCount val="35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'Risk Rankings'!$A$14</c:f>
              <c:strCache>
                <c:ptCount val="1"/>
                <c:pt idx="0">
                  <c:v>Indonesia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Rankings'!$B$14:$AJ$14</c:f>
              <c:numCache>
                <c:formatCode>#,##0_);[Red]\(#,##0\)</c:formatCode>
                <c:ptCount val="35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13</c:v>
                </c:pt>
                <c:pt idx="29">
                  <c:v>14</c:v>
                </c:pt>
                <c:pt idx="30">
                  <c:v>17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'Risk Rankings'!$A$15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Rankings'!$B$15:$AJ$15</c:f>
              <c:numCache>
                <c:formatCode>#,##0_);[Red]\(#,##0\)</c:formatCode>
                <c:ptCount val="35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17</c:v>
                </c:pt>
                <c:pt idx="22">
                  <c:v>16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19</c:v>
                </c:pt>
                <c:pt idx="30">
                  <c:v>15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'Risk Rankings'!$A$16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Rankings'!$B$16:$AJ$16</c:f>
              <c:numCache>
                <c:formatCode>#,##0_);[Red]\(#,##0\)</c:formatCode>
                <c:ptCount val="35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19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16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'Risk Rankings'!$A$17</c:f>
              <c:strCache>
                <c:ptCount val="1"/>
                <c:pt idx="0">
                  <c:v>Mexico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Rankings'!$B$17:$AJ$17</c:f>
              <c:numCache>
                <c:formatCode>#,##0_);[Red]\(#,##0\)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'Risk Rankings'!$A$18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Rankings'!$B$18:$AJ$18</c:f>
              <c:numCache>
                <c:formatCode>#,##0_);[Red]\(#,##0\)</c:formatCode>
                <c:ptCount val="35"/>
                <c:pt idx="0">
                  <c:v>19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19</c:v>
                </c:pt>
                <c:pt idx="20">
                  <c:v>15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21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'Risk Rankings'!$A$19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Rankings'!$B$19:$AJ$19</c:f>
              <c:numCache>
                <c:formatCode>#,##0_);[Red]\(#,##0\)</c:formatCode>
                <c:ptCount val="3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'Risk Rankings'!$A$20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Rankings'!$B$20:$AJ$20</c:f>
              <c:numCache>
                <c:formatCode>#,##0_);[Red]\(#,##0\)</c:formatCode>
                <c:ptCount val="3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'Risk Rankings'!$A$21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Rankings'!$B$21:$AJ$21</c:f>
              <c:numCache>
                <c:formatCode>#,##0_);[Red]\(#,##0\)</c:formatCode>
                <c:ptCount val="35"/>
                <c:pt idx="0">
                  <c:v>17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17</c:v>
                </c:pt>
                <c:pt idx="10">
                  <c:v>16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'Risk Rankings'!$A$22</c:f>
              <c:strCache>
                <c:ptCount val="1"/>
                <c:pt idx="0">
                  <c:v>Russia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Rankings'!$B$22:$AJ$22</c:f>
              <c:numCache>
                <c:formatCode>#,##0_);[Red]\(#,##0\)</c:formatCode>
                <c:ptCount val="35"/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23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24</c:v>
                </c:pt>
                <c:pt idx="20">
                  <c:v>22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20</c:v>
                </c:pt>
                <c:pt idx="25">
                  <c:v>22</c:v>
                </c:pt>
                <c:pt idx="26">
                  <c:v>22</c:v>
                </c:pt>
                <c:pt idx="27">
                  <c:v>18</c:v>
                </c:pt>
                <c:pt idx="28">
                  <c:v>15</c:v>
                </c:pt>
                <c:pt idx="29">
                  <c:v>16</c:v>
                </c:pt>
                <c:pt idx="30">
                  <c:v>19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20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'Risk Rankings'!$A$23</c:f>
              <c:strCache>
                <c:ptCount val="1"/>
                <c:pt idx="0">
                  <c:v>South Africa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Rankings'!$B$23:$AJ$23</c:f>
              <c:numCache>
                <c:formatCode>#,##0_);[Red]\(#,##0\)</c:formatCode>
                <c:ptCount val="35"/>
                <c:pt idx="0">
                  <c:v>13</c:v>
                </c:pt>
                <c:pt idx="1">
                  <c:v>14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14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'Risk Rankings'!$A$24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Rankings'!$B$24:$AJ$24</c:f>
              <c:numCache>
                <c:formatCode>#,##0_);[Red]\(#,##0\)</c:formatCode>
                <c:ptCount val="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22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22</c:v>
                </c:pt>
                <c:pt idx="34">
                  <c:v>22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'Risk Rankings'!$A$25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Rankings'!$B$25:$AJ$25</c:f>
              <c:numCache>
                <c:formatCode>#,##0_);[Red]\(#,##0\)</c:formatCode>
                <c:ptCount val="3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13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'Risk Rankings'!$A$26</c:f>
              <c:strCache>
                <c:ptCount val="1"/>
                <c:pt idx="0">
                  <c:v>Thailand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Rankings'!$B$26:$AJ$26</c:f>
              <c:numCache>
                <c:formatCode>#,##0_);[Red]\(#,##0\)</c:formatCode>
                <c:ptCount val="35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'Risk Rankings'!$A$27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Rankings'!$B$27:$AJ$27</c:f>
              <c:numCache>
                <c:formatCode>#,##0_);[Red]\(#,##0\)</c:formatCode>
                <c:ptCount val="3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13</c:v>
                </c:pt>
                <c:pt idx="13">
                  <c:v>14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18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16</c:v>
                </c:pt>
                <c:pt idx="25">
                  <c:v>17</c:v>
                </c:pt>
                <c:pt idx="26">
                  <c:v>17</c:v>
                </c:pt>
                <c:pt idx="27">
                  <c:v>20</c:v>
                </c:pt>
                <c:pt idx="28">
                  <c:v>19</c:v>
                </c:pt>
                <c:pt idx="29">
                  <c:v>20</c:v>
                </c:pt>
                <c:pt idx="30">
                  <c:v>16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'Risk Rankings'!$A$28</c:f>
              <c:strCache>
                <c:ptCount val="1"/>
                <c:pt idx="0">
                  <c:v>Ukraine</c:v>
                </c:pt>
              </c:strCache>
            </c:strRef>
          </c:tx>
          <c:marker>
            <c:symbol val="none"/>
          </c:marker>
          <c:dPt>
            <c:idx val="12"/>
            <c:bubble3D val="0"/>
            <c:spPr>
              <a:ln>
                <a:solidFill>
                  <a:srgbClr val="4F81BD"/>
                </a:solidFill>
              </a:ln>
            </c:spPr>
          </c:dPt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Rankings'!$B$28:$AJ$28</c:f>
              <c:numCache>
                <c:formatCode>#,##0_);[Red]\(#,##0\)</c:formatCode>
                <c:ptCount val="35"/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'Risk Rankings'!$A$29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Rankings'!$B$29:$AJ$29</c:f>
              <c:numCache>
                <c:formatCode>#,##0_);[Red]\(#,##0\)</c:formatCode>
                <c:ptCount val="3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'Risk Rankings'!$A$30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'Risk Rankings'!$B$5:$AJ$5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'Risk Rankings'!$B$30:$AJ$30</c:f>
              <c:numCache>
                <c:formatCode>#,##0_);[Red]\(#,##0\)</c:formatCode>
                <c:ptCount val="3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9728"/>
        <c:axId val="128011264"/>
      </c:lineChart>
      <c:catAx>
        <c:axId val="1280097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txPr>
          <a:bodyPr rot="-2700000"/>
          <a:lstStyle/>
          <a:p>
            <a:pPr>
              <a:defRPr/>
            </a:pPr>
            <a:endParaRPr lang="en-US"/>
          </a:p>
        </c:txPr>
        <c:crossAx val="128011264"/>
        <c:crosses val="autoZero"/>
        <c:auto val="1"/>
        <c:lblAlgn val="ctr"/>
        <c:lblOffset val="100"/>
        <c:tickLblSkip val="5"/>
        <c:noMultiLvlLbl val="0"/>
      </c:catAx>
      <c:valAx>
        <c:axId val="128011264"/>
        <c:scaling>
          <c:orientation val="maxMin"/>
          <c:max val="25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Ranking</a:t>
                </a:r>
              </a:p>
            </c:rich>
          </c:tx>
          <c:layout>
            <c:manualLayout>
              <c:xMode val="edge"/>
              <c:yMode val="edge"/>
              <c:x val="9.9206349206349218E-3"/>
              <c:y val="0.39464281779592375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280097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051587301587303"/>
          <c:y val="3.5799228800103694E-2"/>
          <c:w val="0.17698475190601176"/>
          <c:h val="0.9292235507598587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Canada!$A$3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Canada!$C$5:$AK$5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Canada!$C$44:$AK$44</c:f>
              <c:numCache>
                <c:formatCode>#,##0_);[Red]\(#,##0\)</c:formatCode>
                <c:ptCount val="35"/>
                <c:pt idx="0">
                  <c:v>991.25861923910236</c:v>
                </c:pt>
                <c:pt idx="1">
                  <c:v>968.05415777476378</c:v>
                </c:pt>
                <c:pt idx="2">
                  <c:v>908.99948163511601</c:v>
                </c:pt>
                <c:pt idx="3">
                  <c:v>857.42259728151589</c:v>
                </c:pt>
                <c:pt idx="4">
                  <c:v>874.87396100075887</c:v>
                </c:pt>
                <c:pt idx="5">
                  <c:v>863.56945045831549</c:v>
                </c:pt>
                <c:pt idx="6">
                  <c:v>864.30430650842766</c:v>
                </c:pt>
                <c:pt idx="7">
                  <c:v>861.43855431985787</c:v>
                </c:pt>
                <c:pt idx="8">
                  <c:v>846.32252151880209</c:v>
                </c:pt>
                <c:pt idx="9">
                  <c:v>807.70736552829794</c:v>
                </c:pt>
                <c:pt idx="10">
                  <c:v>825.75872659394668</c:v>
                </c:pt>
                <c:pt idx="11">
                  <c:v>822.69870449281905</c:v>
                </c:pt>
                <c:pt idx="12">
                  <c:v>825.0849981102823</c:v>
                </c:pt>
                <c:pt idx="13">
                  <c:v>802.03310496038034</c:v>
                </c:pt>
                <c:pt idx="14">
                  <c:v>787.30900443494295</c:v>
                </c:pt>
                <c:pt idx="15">
                  <c:v>782.19163574647371</c:v>
                </c:pt>
                <c:pt idx="16">
                  <c:v>780.33325201828859</c:v>
                </c:pt>
                <c:pt idx="17">
                  <c:v>762.69608190226813</c:v>
                </c:pt>
                <c:pt idx="18">
                  <c:v>747.06779172484983</c:v>
                </c:pt>
                <c:pt idx="19">
                  <c:v>769.20895107358092</c:v>
                </c:pt>
                <c:pt idx="20">
                  <c:v>783.64081100206897</c:v>
                </c:pt>
                <c:pt idx="21">
                  <c:v>759.44319433421197</c:v>
                </c:pt>
                <c:pt idx="22">
                  <c:v>746.50434518211318</c:v>
                </c:pt>
                <c:pt idx="23">
                  <c:v>781.95376945939813</c:v>
                </c:pt>
                <c:pt idx="24">
                  <c:v>819.15024509626721</c:v>
                </c:pt>
                <c:pt idx="25">
                  <c:v>876.35920429868224</c:v>
                </c:pt>
                <c:pt idx="26">
                  <c:v>864.37570659718665</c:v>
                </c:pt>
                <c:pt idx="27">
                  <c:v>857.10639876990797</c:v>
                </c:pt>
                <c:pt idx="28">
                  <c:v>885.30498851777725</c:v>
                </c:pt>
                <c:pt idx="29">
                  <c:v>882.30283362608043</c:v>
                </c:pt>
                <c:pt idx="30">
                  <c:v>940.04304012004138</c:v>
                </c:pt>
                <c:pt idx="31">
                  <c:v>1006.9247009008225</c:v>
                </c:pt>
                <c:pt idx="32">
                  <c:v>923.47682893888714</c:v>
                </c:pt>
                <c:pt idx="33">
                  <c:v>886.00144889746298</c:v>
                </c:pt>
                <c:pt idx="34">
                  <c:v>832.39494701801686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Canada!$B$46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Canada!$C$5:$AK$5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Canada!$C$46:$AK$46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6864"/>
        <c:axId val="52198400"/>
      </c:lineChart>
      <c:catAx>
        <c:axId val="521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2198400"/>
        <c:crosses val="autoZero"/>
        <c:auto val="1"/>
        <c:lblAlgn val="ctr"/>
        <c:lblOffset val="100"/>
        <c:tickLblSkip val="5"/>
        <c:noMultiLvlLbl val="0"/>
      </c:catAx>
      <c:valAx>
        <c:axId val="52198400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219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Canada: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Canada!$A$3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Canada!$C$5:$AK$5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Canada!$C$48:$AK$48</c:f>
              <c:numCache>
                <c:formatCode>#,##0_);[Red]\(#,##0\)</c:formatCode>
                <c:ptCount val="35"/>
                <c:pt idx="0">
                  <c:v>-0.87413807608976413</c:v>
                </c:pt>
                <c:pt idx="1">
                  <c:v>-1.3686608546436048</c:v>
                </c:pt>
                <c:pt idx="2">
                  <c:v>-4.0628750412464232</c:v>
                </c:pt>
                <c:pt idx="3">
                  <c:v>-5.2413682916512254</c:v>
                </c:pt>
                <c:pt idx="4">
                  <c:v>-3.9447257599456416</c:v>
                </c:pt>
                <c:pt idx="5">
                  <c:v>-1.5937645403005314</c:v>
                </c:pt>
                <c:pt idx="6">
                  <c:v>-1.0700359036247589</c:v>
                </c:pt>
                <c:pt idx="7">
                  <c:v>-1.248813779824876</c:v>
                </c:pt>
                <c:pt idx="8">
                  <c:v>1.0169410965206123</c:v>
                </c:pt>
                <c:pt idx="9">
                  <c:v>-0.54189288287043724</c:v>
                </c:pt>
                <c:pt idx="10">
                  <c:v>1.3923584767746635</c:v>
                </c:pt>
                <c:pt idx="11">
                  <c:v>1.6143122780513053</c:v>
                </c:pt>
                <c:pt idx="12">
                  <c:v>3.7561302604194338</c:v>
                </c:pt>
                <c:pt idx="13">
                  <c:v>0.97947706409439661</c:v>
                </c:pt>
                <c:pt idx="14">
                  <c:v>0.66057130193017244</c:v>
                </c:pt>
                <c:pt idx="15">
                  <c:v>-0.15220711403677628</c:v>
                </c:pt>
                <c:pt idx="16">
                  <c:v>0.18604585546638713</c:v>
                </c:pt>
                <c:pt idx="17">
                  <c:v>0.62780868657825395</c:v>
                </c:pt>
                <c:pt idx="18">
                  <c:v>-0.32998211416549017</c:v>
                </c:pt>
                <c:pt idx="19">
                  <c:v>1.1975200654202798</c:v>
                </c:pt>
                <c:pt idx="20">
                  <c:v>-1.3278598895643359</c:v>
                </c:pt>
                <c:pt idx="21">
                  <c:v>-2.6554557708539028</c:v>
                </c:pt>
                <c:pt idx="22">
                  <c:v>-3.6625229598588689</c:v>
                </c:pt>
                <c:pt idx="23">
                  <c:v>-0.90394383390693078</c:v>
                </c:pt>
                <c:pt idx="24">
                  <c:v>-1.0557061141028805</c:v>
                </c:pt>
                <c:pt idx="25">
                  <c:v>-0.32759340890032679</c:v>
                </c:pt>
                <c:pt idx="26">
                  <c:v>-3.0737158779631781</c:v>
                </c:pt>
                <c:pt idx="27">
                  <c:v>-5.1558507289086846</c:v>
                </c:pt>
                <c:pt idx="28">
                  <c:v>-6.3786616626890513</c:v>
                </c:pt>
                <c:pt idx="29">
                  <c:v>-4.5159119707462931</c:v>
                </c:pt>
                <c:pt idx="30">
                  <c:v>-3.1700210196060792</c:v>
                </c:pt>
                <c:pt idx="31">
                  <c:v>-1.5958663250241651</c:v>
                </c:pt>
                <c:pt idx="32">
                  <c:v>-2.8637862697669925</c:v>
                </c:pt>
                <c:pt idx="33">
                  <c:v>-3.6433444586496853</c:v>
                </c:pt>
                <c:pt idx="34">
                  <c:v>-4.2242549790416657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Canada!$B$46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Canada!$C$5:$AK$5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Canada!$C$49:$AK$49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1744"/>
        <c:axId val="112273280"/>
      </c:lineChart>
      <c:catAx>
        <c:axId val="1122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12273280"/>
        <c:crosses val="autoZero"/>
        <c:auto val="1"/>
        <c:lblAlgn val="ctr"/>
        <c:lblOffset val="100"/>
        <c:tickLblSkip val="5"/>
        <c:noMultiLvlLbl val="0"/>
      </c:catAx>
      <c:valAx>
        <c:axId val="112273280"/>
        <c:scaling>
          <c:orientation val="minMax"/>
          <c:max val="5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22717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 vs. OECD Risk Index</a:t>
            </a:r>
            <a:r>
              <a:rPr lang="en-US" baseline="0"/>
              <a:t> Scores</a:t>
            </a:r>
            <a:r>
              <a:rPr lang="en-US"/>
              <a:t>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China!$A$3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China!$C$5:$AK$5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China!$C$44:$AK$44</c:f>
              <c:numCache>
                <c:formatCode>#,##0_);[Red]\(#,##0\)</c:formatCode>
                <c:ptCount val="35"/>
                <c:pt idx="0">
                  <c:v>2013.8060177441882</c:v>
                </c:pt>
                <c:pt idx="1">
                  <c:v>1959.3581360252645</c:v>
                </c:pt>
                <c:pt idx="2">
                  <c:v>1920.9526398480402</c:v>
                </c:pt>
                <c:pt idx="3">
                  <c:v>1822.6669664775575</c:v>
                </c:pt>
                <c:pt idx="4">
                  <c:v>1761.8153597202022</c:v>
                </c:pt>
                <c:pt idx="5">
                  <c:v>1638.5319240863919</c:v>
                </c:pt>
                <c:pt idx="6">
                  <c:v>1568.9547472844072</c:v>
                </c:pt>
                <c:pt idx="7">
                  <c:v>1503.9390754547856</c:v>
                </c:pt>
                <c:pt idx="8">
                  <c:v>1429.5609707294941</c:v>
                </c:pt>
                <c:pt idx="9">
                  <c:v>1300.9787400060761</c:v>
                </c:pt>
                <c:pt idx="10">
                  <c:v>1292.7842323281577</c:v>
                </c:pt>
                <c:pt idx="11">
                  <c:v>1286.7619846734383</c:v>
                </c:pt>
                <c:pt idx="12">
                  <c:v>1235.3193437073157</c:v>
                </c:pt>
                <c:pt idx="13">
                  <c:v>1164.0398384218283</c:v>
                </c:pt>
                <c:pt idx="14">
                  <c:v>1169.1692941567405</c:v>
                </c:pt>
                <c:pt idx="15">
                  <c:v>1108.9674079698541</c:v>
                </c:pt>
                <c:pt idx="16">
                  <c:v>1083.6022766849596</c:v>
                </c:pt>
                <c:pt idx="17">
                  <c:v>990.26507835566122</c:v>
                </c:pt>
                <c:pt idx="18">
                  <c:v>955.40744480247599</c:v>
                </c:pt>
                <c:pt idx="19">
                  <c:v>937.22987108090695</c:v>
                </c:pt>
                <c:pt idx="20">
                  <c:v>989.78773972973136</c:v>
                </c:pt>
                <c:pt idx="21">
                  <c:v>964.6872320441571</c:v>
                </c:pt>
                <c:pt idx="22">
                  <c:v>945.04742094599283</c:v>
                </c:pt>
                <c:pt idx="23">
                  <c:v>949.27133507549877</c:v>
                </c:pt>
                <c:pt idx="24">
                  <c:v>1024.6991956792501</c:v>
                </c:pt>
                <c:pt idx="25">
                  <c:v>1075.7537908173297</c:v>
                </c:pt>
                <c:pt idx="26">
                  <c:v>1109.1663068452244</c:v>
                </c:pt>
                <c:pt idx="27">
                  <c:v>1068.3148429902267</c:v>
                </c:pt>
                <c:pt idx="28">
                  <c:v>1110.8360131100742</c:v>
                </c:pt>
                <c:pt idx="29">
                  <c:v>1122.9843360474015</c:v>
                </c:pt>
                <c:pt idx="30">
                  <c:v>1199.0043811037817</c:v>
                </c:pt>
                <c:pt idx="31">
                  <c:v>1299.3537036454843</c:v>
                </c:pt>
                <c:pt idx="32">
                  <c:v>1281.8381974118136</c:v>
                </c:pt>
                <c:pt idx="33">
                  <c:v>1263.3666820685414</c:v>
                </c:pt>
                <c:pt idx="34">
                  <c:v>1211.822702950217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China!$B$46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China!$C$5:$AK$5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China!$C$46:$AK$46</c:f>
              <c:numCache>
                <c:formatCode>#,##0_);[Red]\(#,##0\)</c:formatCode>
                <c:ptCount val="35"/>
                <c:pt idx="0">
                  <c:v>1000</c:v>
                </c:pt>
                <c:pt idx="1">
                  <c:v>981.48739149542428</c:v>
                </c:pt>
                <c:pt idx="2">
                  <c:v>947.49502033328997</c:v>
                </c:pt>
                <c:pt idx="3">
                  <c:v>904.84906949745675</c:v>
                </c:pt>
                <c:pt idx="4">
                  <c:v>910.80262684414129</c:v>
                </c:pt>
                <c:pt idx="5">
                  <c:v>877.55562076345768</c:v>
                </c:pt>
                <c:pt idx="6">
                  <c:v>873.65270411545157</c:v>
                </c:pt>
                <c:pt idx="7">
                  <c:v>872.33236105052856</c:v>
                </c:pt>
                <c:pt idx="8">
                  <c:v>837.80256294847607</c:v>
                </c:pt>
                <c:pt idx="9">
                  <c:v>812.10812164068159</c:v>
                </c:pt>
                <c:pt idx="10">
                  <c:v>814.41909331174918</c:v>
                </c:pt>
                <c:pt idx="11">
                  <c:v>809.62876788619667</c:v>
                </c:pt>
                <c:pt idx="12">
                  <c:v>795.21566199451172</c:v>
                </c:pt>
                <c:pt idx="13">
                  <c:v>794.25357337838886</c:v>
                </c:pt>
                <c:pt idx="14">
                  <c:v>782.14239622524997</c:v>
                </c:pt>
                <c:pt idx="15">
                  <c:v>783.38400192763356</c:v>
                </c:pt>
                <c:pt idx="16">
                  <c:v>778.88417030056064</c:v>
                </c:pt>
                <c:pt idx="17">
                  <c:v>757.93768328773774</c:v>
                </c:pt>
                <c:pt idx="18">
                  <c:v>749.54114343650178</c:v>
                </c:pt>
                <c:pt idx="19">
                  <c:v>760.10652294277281</c:v>
                </c:pt>
                <c:pt idx="20">
                  <c:v>794.18649491640076</c:v>
                </c:pt>
                <c:pt idx="21">
                  <c:v>780.15999802362398</c:v>
                </c:pt>
                <c:pt idx="22">
                  <c:v>774.88467429042771</c:v>
                </c:pt>
                <c:pt idx="23">
                  <c:v>789.08666975482845</c:v>
                </c:pt>
                <c:pt idx="24">
                  <c:v>827.89033397005585</c:v>
                </c:pt>
                <c:pt idx="25">
                  <c:v>879.23953506399778</c:v>
                </c:pt>
                <c:pt idx="26">
                  <c:v>891.78669586556987</c:v>
                </c:pt>
                <c:pt idx="27">
                  <c:v>903.69981212025664</c:v>
                </c:pt>
                <c:pt idx="28">
                  <c:v>945.62308576287069</c:v>
                </c:pt>
                <c:pt idx="29">
                  <c:v>924.03127247313398</c:v>
                </c:pt>
                <c:pt idx="30">
                  <c:v>970.81818050418121</c:v>
                </c:pt>
                <c:pt idx="31">
                  <c:v>1023.2544744783251</c:v>
                </c:pt>
                <c:pt idx="32">
                  <c:v>950.70292888249674</c:v>
                </c:pt>
                <c:pt idx="33">
                  <c:v>919.5020768619828</c:v>
                </c:pt>
                <c:pt idx="34">
                  <c:v>869.10829755056068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72256"/>
        <c:axId val="120673792"/>
      </c:lineChart>
      <c:catAx>
        <c:axId val="12067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0673792"/>
        <c:crosses val="autoZero"/>
        <c:auto val="1"/>
        <c:lblAlgn val="ctr"/>
        <c:lblOffset val="100"/>
        <c:tickLblSkip val="5"/>
        <c:noMultiLvlLbl val="0"/>
      </c:catAx>
      <c:valAx>
        <c:axId val="120673792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Index Score (OECD 1980=1,000)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2811556450180569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0672256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8930175460351215"/>
          <c:y val="0.4605408534459508"/>
          <c:w val="0.1980998201996404"/>
          <c:h val="0.12896019576500378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China: Risk Variance from OECD: 1980-2014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China!$A$3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China!$C$5:$AK$5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China!$C$48:$AK$48</c:f>
              <c:numCache>
                <c:formatCode>#,##0_);[Red]\(#,##0\)</c:formatCode>
                <c:ptCount val="35"/>
                <c:pt idx="0">
                  <c:v>101.38060177441884</c:v>
                </c:pt>
                <c:pt idx="1">
                  <c:v>99.631513660091585</c:v>
                </c:pt>
                <c:pt idx="2">
                  <c:v>102.74013040958545</c:v>
                </c:pt>
                <c:pt idx="3">
                  <c:v>101.43325864167012</c:v>
                </c:pt>
                <c:pt idx="4">
                  <c:v>93.43547194464648</c:v>
                </c:pt>
                <c:pt idx="5">
                  <c:v>86.715449746752057</c:v>
                </c:pt>
                <c:pt idx="6">
                  <c:v>79.585633958854288</c:v>
                </c:pt>
                <c:pt idx="7">
                  <c:v>72.404365882245671</c:v>
                </c:pt>
                <c:pt idx="8">
                  <c:v>70.632203093106384</c:v>
                </c:pt>
                <c:pt idx="9">
                  <c:v>60.1977255661157</c:v>
                </c:pt>
                <c:pt idx="10">
                  <c:v>58.736974973313458</c:v>
                </c:pt>
                <c:pt idx="11">
                  <c:v>58.932344762520664</c:v>
                </c:pt>
                <c:pt idx="12">
                  <c:v>55.343940360651679</c:v>
                </c:pt>
                <c:pt idx="13">
                  <c:v>46.557708701333127</c:v>
                </c:pt>
                <c:pt idx="14">
                  <c:v>49.48292022007081</c:v>
                </c:pt>
                <c:pt idx="15">
                  <c:v>41.561150756343487</c:v>
                </c:pt>
                <c:pt idx="16">
                  <c:v>39.122390466198908</c:v>
                </c:pt>
                <c:pt idx="17">
                  <c:v>30.652572129696377</c:v>
                </c:pt>
                <c:pt idx="18">
                  <c:v>27.465643903430951</c:v>
                </c:pt>
                <c:pt idx="19">
                  <c:v>23.302437591562342</c:v>
                </c:pt>
                <c:pt idx="20">
                  <c:v>24.629132586033254</c:v>
                </c:pt>
                <c:pt idx="21">
                  <c:v>23.652485962878792</c:v>
                </c:pt>
                <c:pt idx="22">
                  <c:v>21.95975121218979</c:v>
                </c:pt>
                <c:pt idx="23">
                  <c:v>20.300009043422339</c:v>
                </c:pt>
                <c:pt idx="24">
                  <c:v>23.772334768714995</c:v>
                </c:pt>
                <c:pt idx="25">
                  <c:v>22.350479922291949</c:v>
                </c:pt>
                <c:pt idx="26">
                  <c:v>24.375740520401628</c:v>
                </c:pt>
                <c:pt idx="27">
                  <c:v>18.215676119678609</c:v>
                </c:pt>
                <c:pt idx="28">
                  <c:v>17.471329733232967</c:v>
                </c:pt>
                <c:pt idx="29">
                  <c:v>21.53098812789932</c:v>
                </c:pt>
                <c:pt idx="30">
                  <c:v>23.504524861812449</c:v>
                </c:pt>
                <c:pt idx="31">
                  <c:v>26.98245998952704</c:v>
                </c:pt>
                <c:pt idx="32">
                  <c:v>34.830572039843148</c:v>
                </c:pt>
                <c:pt idx="33">
                  <c:v>37.396827463411228</c:v>
                </c:pt>
                <c:pt idx="34">
                  <c:v>39.432876934386748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China!$B$46</c:f>
              <c:strCache>
                <c:ptCount val="1"/>
                <c:pt idx="0">
                  <c:v>OECD Average</c:v>
                </c:pt>
              </c:strCache>
            </c:strRef>
          </c:tx>
          <c:marker>
            <c:symbol val="none"/>
          </c:marker>
          <c:cat>
            <c:numRef>
              <c:f>China!$C$5:$AK$5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China!$C$49:$AK$49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02688"/>
        <c:axId val="51216768"/>
      </c:lineChart>
      <c:catAx>
        <c:axId val="512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51216768"/>
        <c:crosses val="autoZero"/>
        <c:auto val="1"/>
        <c:lblAlgn val="ctr"/>
        <c:lblOffset val="100"/>
        <c:tickLblSkip val="5"/>
        <c:noMultiLvlLbl val="0"/>
      </c:catAx>
      <c:valAx>
        <c:axId val="51216768"/>
        <c:scaling>
          <c:orientation val="minMax"/>
          <c:max val="110"/>
          <c:min val="-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0"/>
                  <a:t>Percent</a:t>
                </a:r>
              </a:p>
            </c:rich>
          </c:tx>
          <c:layout>
            <c:manualLayout>
              <c:xMode val="edge"/>
              <c:yMode val="edge"/>
              <c:x val="1.2598425196850407E-2"/>
              <c:y val="0.4549233977331780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2026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30175460351248"/>
          <c:y val="0.4605408534459508"/>
          <c:w val="0.1980998201996404"/>
          <c:h val="0.1289601957650038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2581274</xdr:colOff>
      <xdr:row>45</xdr:row>
      <xdr:rowOff>171449</xdr:rowOff>
    </xdr:from>
    <xdr:to>
      <xdr:col>12</xdr:col>
      <xdr:colOff>171449</xdr:colOff>
      <xdr:row>65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190499</xdr:rowOff>
    </xdr:from>
    <xdr:to>
      <xdr:col>11</xdr:col>
      <xdr:colOff>314325</xdr:colOff>
      <xdr:row>52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52</xdr:row>
      <xdr:rowOff>57150</xdr:rowOff>
    </xdr:from>
    <xdr:to>
      <xdr:col>22</xdr:col>
      <xdr:colOff>581025</xdr:colOff>
      <xdr:row>72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51</xdr:row>
      <xdr:rowOff>180974</xdr:rowOff>
    </xdr:from>
    <xdr:to>
      <xdr:col>11</xdr:col>
      <xdr:colOff>609599</xdr:colOff>
      <xdr:row>71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561975</xdr:colOff>
      <xdr:row>71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5"/>
  <sheetViews>
    <sheetView tabSelected="1" workbookViewId="0">
      <selection sqref="A1:L2"/>
    </sheetView>
  </sheetViews>
  <sheetFormatPr defaultRowHeight="15" x14ac:dyDescent="0.25"/>
  <cols>
    <col min="1" max="1" width="18.28515625" customWidth="1"/>
  </cols>
  <sheetData>
    <row r="1" spans="1:12" ht="28.5" x14ac:dyDescent="0.25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 x14ac:dyDescent="0.25">
      <c r="A2" s="32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x14ac:dyDescent="0.25">
      <c r="A3" s="16"/>
      <c r="B3" s="16"/>
      <c r="C3" s="16"/>
      <c r="D3" s="16"/>
      <c r="E3" s="16"/>
      <c r="F3" s="16"/>
      <c r="G3" s="16"/>
      <c r="H3" s="16"/>
    </row>
    <row r="4" spans="1:12" ht="18.75" x14ac:dyDescent="0.3">
      <c r="A4" s="17" t="s">
        <v>101</v>
      </c>
      <c r="B4" s="17"/>
      <c r="C4" s="17"/>
      <c r="D4" s="17"/>
      <c r="E4" s="17"/>
      <c r="F4" s="18"/>
      <c r="G4" s="18"/>
      <c r="H4" s="18"/>
    </row>
    <row r="5" spans="1:12" x14ac:dyDescent="0.25">
      <c r="A5" s="18"/>
      <c r="B5" s="18"/>
      <c r="C5" s="18"/>
      <c r="D5" s="18"/>
      <c r="E5" s="18"/>
      <c r="F5" s="18"/>
      <c r="G5" s="18"/>
      <c r="H5" s="18"/>
    </row>
    <row r="6" spans="1:12" ht="18.75" x14ac:dyDescent="0.3">
      <c r="A6" s="17" t="s">
        <v>85</v>
      </c>
      <c r="B6" s="18"/>
      <c r="C6" s="18"/>
      <c r="D6" s="18"/>
      <c r="E6" s="18"/>
      <c r="F6" s="18"/>
      <c r="G6" s="18"/>
      <c r="H6" s="18"/>
    </row>
    <row r="7" spans="1:12" x14ac:dyDescent="0.25">
      <c r="A7" s="18" t="s">
        <v>86</v>
      </c>
      <c r="B7" s="18"/>
      <c r="C7" s="18"/>
      <c r="D7" s="18"/>
      <c r="E7" s="18"/>
      <c r="F7" s="18"/>
      <c r="G7" s="18"/>
      <c r="H7" s="18"/>
    </row>
    <row r="8" spans="1:12" x14ac:dyDescent="0.25">
      <c r="A8" s="18"/>
      <c r="B8" s="18"/>
      <c r="C8" s="18"/>
      <c r="D8" s="18"/>
      <c r="E8" s="18"/>
      <c r="F8" s="18"/>
      <c r="G8" s="18"/>
      <c r="H8" s="18"/>
    </row>
    <row r="9" spans="1:12" x14ac:dyDescent="0.25">
      <c r="A9" s="19" t="s">
        <v>87</v>
      </c>
      <c r="I9" s="9"/>
    </row>
    <row r="10" spans="1:12" x14ac:dyDescent="0.25">
      <c r="A10" s="19" t="s">
        <v>1</v>
      </c>
    </row>
    <row r="11" spans="1:12" x14ac:dyDescent="0.25">
      <c r="A11" s="19" t="s">
        <v>2</v>
      </c>
    </row>
    <row r="12" spans="1:12" x14ac:dyDescent="0.25">
      <c r="A12" s="19" t="s">
        <v>3</v>
      </c>
    </row>
    <row r="13" spans="1:12" x14ac:dyDescent="0.25">
      <c r="A13" s="19" t="s">
        <v>4</v>
      </c>
    </row>
    <row r="14" spans="1:12" x14ac:dyDescent="0.25">
      <c r="A14" s="19" t="s">
        <v>5</v>
      </c>
    </row>
    <row r="15" spans="1:12" x14ac:dyDescent="0.25">
      <c r="A15" s="19" t="s">
        <v>6</v>
      </c>
    </row>
    <row r="16" spans="1:12" x14ac:dyDescent="0.25">
      <c r="A16" s="19" t="s">
        <v>7</v>
      </c>
    </row>
    <row r="17" spans="1:1" x14ac:dyDescent="0.25">
      <c r="A17" s="19" t="s">
        <v>8</v>
      </c>
    </row>
    <row r="18" spans="1:1" x14ac:dyDescent="0.25">
      <c r="A18" s="19" t="s">
        <v>9</v>
      </c>
    </row>
    <row r="19" spans="1:1" x14ac:dyDescent="0.25">
      <c r="A19" s="19" t="s">
        <v>10</v>
      </c>
    </row>
    <row r="20" spans="1:1" x14ac:dyDescent="0.25">
      <c r="A20" s="19" t="s">
        <v>11</v>
      </c>
    </row>
    <row r="21" spans="1:1" x14ac:dyDescent="0.25">
      <c r="A21" s="19" t="s">
        <v>12</v>
      </c>
    </row>
    <row r="22" spans="1:1" x14ac:dyDescent="0.25">
      <c r="A22" s="19" t="s">
        <v>13</v>
      </c>
    </row>
    <row r="23" spans="1:1" x14ac:dyDescent="0.25">
      <c r="A23" s="19" t="s">
        <v>14</v>
      </c>
    </row>
    <row r="24" spans="1:1" x14ac:dyDescent="0.25">
      <c r="A24" s="19" t="s">
        <v>15</v>
      </c>
    </row>
    <row r="25" spans="1:1" x14ac:dyDescent="0.25">
      <c r="A25" s="19" t="s">
        <v>16</v>
      </c>
    </row>
    <row r="26" spans="1:1" x14ac:dyDescent="0.25">
      <c r="A26" s="19" t="s">
        <v>74</v>
      </c>
    </row>
    <row r="27" spans="1:1" x14ac:dyDescent="0.25">
      <c r="A27" s="19" t="s">
        <v>17</v>
      </c>
    </row>
    <row r="28" spans="1:1" x14ac:dyDescent="0.25">
      <c r="A28" s="19" t="s">
        <v>26</v>
      </c>
    </row>
    <row r="29" spans="1:1" x14ac:dyDescent="0.25">
      <c r="A29" s="19" t="s">
        <v>18</v>
      </c>
    </row>
    <row r="30" spans="1:1" x14ac:dyDescent="0.25">
      <c r="A30" s="19" t="s">
        <v>19</v>
      </c>
    </row>
    <row r="31" spans="1:1" x14ac:dyDescent="0.25">
      <c r="A31" s="19" t="s">
        <v>20</v>
      </c>
    </row>
    <row r="32" spans="1:1" x14ac:dyDescent="0.25">
      <c r="A32" s="19" t="s">
        <v>21</v>
      </c>
    </row>
    <row r="33" spans="1:1" x14ac:dyDescent="0.25">
      <c r="A33" s="19" t="s">
        <v>22</v>
      </c>
    </row>
    <row r="34" spans="1:1" x14ac:dyDescent="0.25">
      <c r="A34" s="19" t="s">
        <v>23</v>
      </c>
    </row>
    <row r="35" spans="1:1" x14ac:dyDescent="0.25">
      <c r="A35" s="19" t="s">
        <v>96</v>
      </c>
    </row>
  </sheetData>
  <mergeCells count="2">
    <mergeCell ref="A1:L1"/>
    <mergeCell ref="A2:L2"/>
  </mergeCells>
  <hyperlinks>
    <hyperlink ref="A9" location="OECD!A1" display="OECD Average"/>
    <hyperlink ref="A10" location="Australia!A1" display="Australia"/>
    <hyperlink ref="A11" location="Brazil!A1" display="Brazil"/>
    <hyperlink ref="A12" location="Canada!A1" display="Canada"/>
    <hyperlink ref="A13" location="China!A1" display="China"/>
    <hyperlink ref="A14" location="Denmark!A1" display="Denmark"/>
    <hyperlink ref="A15" location="France!A1" display="France"/>
    <hyperlink ref="A16" location="Germany!A1" display="Germany"/>
    <hyperlink ref="A17" location="India!A1" display="India"/>
    <hyperlink ref="A18" location="Indonesia!A1" display="Indonesia"/>
    <hyperlink ref="A19" location="Italy!A1" display="Italy"/>
    <hyperlink ref="A20" location="Japan!A1" display="Japan"/>
    <hyperlink ref="A21" location="Mexico!A1" display="Mexico"/>
    <hyperlink ref="A22" location="Netherlands!A1" display="Netherlands"/>
    <hyperlink ref="A23" location="'New Zealand'!A1" display="New Zealand"/>
    <hyperlink ref="A24" location="Norway!A1" display="Norway"/>
    <hyperlink ref="A25" location="Poland!A1" display="Poland"/>
    <hyperlink ref="A26" location="Russia!A1" display="Russian Federation"/>
    <hyperlink ref="A27" location="'South Africa'!A1" display="South Africa"/>
    <hyperlink ref="A28" location="'South Korea'!A1" display="South Korea"/>
    <hyperlink ref="A29" location="Spain!A1" display="Spain"/>
    <hyperlink ref="A30" location="Thailand!A1" display="Thailand"/>
    <hyperlink ref="A31" location="Turkey!A1" display="Turkey"/>
    <hyperlink ref="A32" location="Ukraine!A1" display="Ukraine"/>
    <hyperlink ref="A33" location="'United Kingdom'!A1" display="United Kingdom"/>
    <hyperlink ref="A34" location="'United States'!A1" display="United States"/>
    <hyperlink ref="A35" location="'Risk Rankings'!A1" display="Risk Rankings by Ye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1202.642999349275</v>
      </c>
      <c r="D14" s="13">
        <v>1014.0201060609957</v>
      </c>
      <c r="E14" s="13">
        <v>855.1223599281202</v>
      </c>
      <c r="F14" s="13">
        <v>666.01714834867198</v>
      </c>
      <c r="G14" s="13">
        <v>632.30647188513535</v>
      </c>
      <c r="H14" s="13">
        <v>518.45967820977853</v>
      </c>
      <c r="I14" s="13">
        <v>528.75408277019437</v>
      </c>
      <c r="J14" s="13">
        <v>589.83830293984136</v>
      </c>
      <c r="K14" s="13">
        <v>578.87031637580105</v>
      </c>
      <c r="L14" s="13">
        <v>531.92660349786274</v>
      </c>
      <c r="M14" s="13">
        <v>568.06372899716553</v>
      </c>
      <c r="N14" s="13">
        <v>636.56554667722799</v>
      </c>
      <c r="O14" s="13">
        <v>687.03747645850819</v>
      </c>
      <c r="P14" s="13">
        <v>780.56576013024369</v>
      </c>
      <c r="Q14" s="13">
        <v>684.61584941325157</v>
      </c>
      <c r="R14" s="13">
        <v>626.58486538415013</v>
      </c>
      <c r="S14" s="13">
        <v>640.71048272554174</v>
      </c>
      <c r="T14" s="13">
        <v>624.85187057467181</v>
      </c>
      <c r="U14" s="13">
        <v>629.68628512932219</v>
      </c>
      <c r="V14" s="13">
        <v>674.73968234569486</v>
      </c>
      <c r="W14" s="13">
        <v>669.50809542021284</v>
      </c>
      <c r="X14" s="13">
        <v>682.5344402793188</v>
      </c>
      <c r="Y14" s="13">
        <v>673.93537763018253</v>
      </c>
      <c r="Z14" s="13">
        <v>689.20110495033612</v>
      </c>
      <c r="AA14" s="13">
        <v>678.45859956306231</v>
      </c>
      <c r="AB14" s="13">
        <v>686.23450383877298</v>
      </c>
      <c r="AC14" s="13">
        <v>701.84395403277722</v>
      </c>
      <c r="AD14" s="13">
        <v>717.27687809659471</v>
      </c>
      <c r="AE14" s="13">
        <v>721.61010583926065</v>
      </c>
      <c r="AF14" s="13">
        <v>751.89956816592075</v>
      </c>
      <c r="AG14" s="13">
        <v>735.87610610620584</v>
      </c>
      <c r="AH14" s="13">
        <v>753.21844823638071</v>
      </c>
      <c r="AI14" s="15">
        <v>763.70531818547931</v>
      </c>
      <c r="AJ14" s="15">
        <v>775.55324310679862</v>
      </c>
      <c r="AK14" s="15">
        <v>782.44082083857245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13.037610094490491</v>
      </c>
      <c r="AA15" s="13">
        <v>239.6849515889399</v>
      </c>
      <c r="AB15" s="13">
        <v>446.87535901056117</v>
      </c>
      <c r="AC15" s="13">
        <v>527.91329463134798</v>
      </c>
      <c r="AD15" s="13">
        <v>605.33460456536989</v>
      </c>
      <c r="AE15" s="13">
        <v>597.23064422941025</v>
      </c>
      <c r="AF15" s="13">
        <v>566.73232240000857</v>
      </c>
      <c r="AG15" s="13">
        <v>433.49173146809568</v>
      </c>
      <c r="AH15" s="13">
        <v>584.56190688160586</v>
      </c>
      <c r="AI15" s="15">
        <v>639.31147448110482</v>
      </c>
      <c r="AJ15" s="15">
        <v>675.34677353401742</v>
      </c>
      <c r="AK15" s="15">
        <v>627.6667400594846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82.051485313565024</v>
      </c>
      <c r="E16" s="13">
        <v>65.34032265514486</v>
      </c>
      <c r="F16" s="13">
        <v>94.211366637124144</v>
      </c>
      <c r="G16" s="13">
        <v>124.97120840464393</v>
      </c>
      <c r="H16" s="13">
        <v>178.46059877319152</v>
      </c>
      <c r="I16" s="13">
        <v>25.519574955344726</v>
      </c>
      <c r="J16" s="13">
        <v>28.330205561952951</v>
      </c>
      <c r="K16" s="13">
        <v>0</v>
      </c>
      <c r="L16" s="13">
        <v>108.24886572539235</v>
      </c>
      <c r="M16" s="13">
        <v>14.890322175145592</v>
      </c>
      <c r="N16" s="13">
        <v>38.47342112946945</v>
      </c>
      <c r="O16" s="13">
        <v>122.44089862487174</v>
      </c>
      <c r="P16" s="13">
        <v>377.03811725199961</v>
      </c>
      <c r="Q16" s="13">
        <v>570.38402232368628</v>
      </c>
      <c r="R16" s="13">
        <v>377.38860654737368</v>
      </c>
      <c r="S16" s="13">
        <v>211.10182381173453</v>
      </c>
      <c r="T16" s="13">
        <v>236.29512421081924</v>
      </c>
      <c r="U16" s="13">
        <v>344.19045494318021</v>
      </c>
      <c r="V16" s="13">
        <v>588.26732047490123</v>
      </c>
      <c r="W16" s="13">
        <v>593.53943186321078</v>
      </c>
      <c r="X16" s="13">
        <v>506.99786955700745</v>
      </c>
      <c r="Y16" s="13">
        <v>577.1059547964694</v>
      </c>
      <c r="Z16" s="13">
        <v>353.24526144469917</v>
      </c>
      <c r="AA16" s="13">
        <v>699.99781535635816</v>
      </c>
      <c r="AB16" s="13">
        <v>652.93192420085006</v>
      </c>
      <c r="AC16" s="13">
        <v>717.46606321914828</v>
      </c>
      <c r="AD16" s="13">
        <v>854.71973493931694</v>
      </c>
      <c r="AE16" s="13">
        <v>746.10356515023352</v>
      </c>
      <c r="AF16" s="13">
        <v>990.29856665515752</v>
      </c>
      <c r="AG16" s="13">
        <v>1021.6034002763821</v>
      </c>
      <c r="AH16" s="13">
        <v>1053.6330956490522</v>
      </c>
      <c r="AI16" s="15">
        <v>1075.9858529348148</v>
      </c>
      <c r="AJ16" s="15">
        <v>781.71613669603983</v>
      </c>
      <c r="AK16" s="15">
        <v>424.2582188071583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614.82543840868163</v>
      </c>
      <c r="D17" s="13">
        <v>485.30072761495086</v>
      </c>
      <c r="E17" s="13">
        <v>404.19364294795264</v>
      </c>
      <c r="F17" s="13">
        <v>328.55982814312142</v>
      </c>
      <c r="G17" s="13">
        <v>307.31301647348266</v>
      </c>
      <c r="H17" s="13">
        <v>280.72275412681881</v>
      </c>
      <c r="I17" s="13">
        <v>257.56696331350111</v>
      </c>
      <c r="J17" s="13">
        <v>306.64233048968265</v>
      </c>
      <c r="K17" s="13">
        <v>327.476250663087</v>
      </c>
      <c r="L17" s="13">
        <v>331.18676391486213</v>
      </c>
      <c r="M17" s="13">
        <v>338.24769910221323</v>
      </c>
      <c r="N17" s="13">
        <v>365.84421165349784</v>
      </c>
      <c r="O17" s="13">
        <v>438.95010179211602</v>
      </c>
      <c r="P17" s="13">
        <v>558.17456924427506</v>
      </c>
      <c r="Q17" s="13">
        <v>522.22347877887671</v>
      </c>
      <c r="R17" s="13">
        <v>459.70826043214538</v>
      </c>
      <c r="S17" s="13">
        <v>509.28922720697</v>
      </c>
      <c r="T17" s="13">
        <v>519.22870195905307</v>
      </c>
      <c r="U17" s="13">
        <v>566.49354386908271</v>
      </c>
      <c r="V17" s="13">
        <v>666.28013549449497</v>
      </c>
      <c r="W17" s="13">
        <v>683.00309900790137</v>
      </c>
      <c r="X17" s="13">
        <v>666.28681350010618</v>
      </c>
      <c r="Y17" s="13">
        <v>701.06932693110252</v>
      </c>
      <c r="Z17" s="13">
        <v>667.95436502897724</v>
      </c>
      <c r="AA17" s="13">
        <v>732.37841664570556</v>
      </c>
      <c r="AB17" s="13">
        <v>744.60357119496757</v>
      </c>
      <c r="AC17" s="13">
        <v>775.41695576568202</v>
      </c>
      <c r="AD17" s="13">
        <v>815.61373505877987</v>
      </c>
      <c r="AE17" s="13">
        <v>781.2729189580615</v>
      </c>
      <c r="AF17" s="13">
        <v>851.77858026020897</v>
      </c>
      <c r="AG17" s="13">
        <v>840.57084245362955</v>
      </c>
      <c r="AH17" s="13">
        <v>845.99925703374709</v>
      </c>
      <c r="AI17" s="15">
        <v>855.27915284608753</v>
      </c>
      <c r="AJ17" s="15">
        <v>760.58173436501727</v>
      </c>
      <c r="AK17" s="15">
        <v>660.73143605228142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1486.2975759044702</v>
      </c>
      <c r="D18" s="13">
        <v>1234.2758435200883</v>
      </c>
      <c r="E18" s="13">
        <v>905.77122779476326</v>
      </c>
      <c r="F18" s="13">
        <v>669.09710792541546</v>
      </c>
      <c r="G18" s="13">
        <v>625.54532222036858</v>
      </c>
      <c r="H18" s="13">
        <v>527.72213622865615</v>
      </c>
      <c r="I18" s="13">
        <v>473.9562827284596</v>
      </c>
      <c r="J18" s="13">
        <v>582.51771062861781</v>
      </c>
      <c r="K18" s="13">
        <v>604.71573778559286</v>
      </c>
      <c r="L18" s="13">
        <v>579.0156711749039</v>
      </c>
      <c r="M18" s="13">
        <v>758.79702825681204</v>
      </c>
      <c r="N18" s="13">
        <v>830.99293395861423</v>
      </c>
      <c r="O18" s="13">
        <v>923.55999116855241</v>
      </c>
      <c r="P18" s="13">
        <v>992.92023815941866</v>
      </c>
      <c r="Q18" s="13">
        <v>850.34055145311766</v>
      </c>
      <c r="R18" s="13">
        <v>847.23999537120926</v>
      </c>
      <c r="S18" s="13">
        <v>906.89858566663952</v>
      </c>
      <c r="T18" s="13">
        <v>873.10707647103879</v>
      </c>
      <c r="U18" s="13">
        <v>873.49554979641232</v>
      </c>
      <c r="V18" s="13">
        <v>1002.1133617384866</v>
      </c>
      <c r="W18" s="13">
        <v>1161.3165534884379</v>
      </c>
      <c r="X18" s="13">
        <v>1047.0034861778533</v>
      </c>
      <c r="Y18" s="13">
        <v>1027.9887570964829</v>
      </c>
      <c r="Z18" s="13">
        <v>1120.6075322656664</v>
      </c>
      <c r="AA18" s="13">
        <v>1279.4388182021055</v>
      </c>
      <c r="AB18" s="13">
        <v>1481.724641672479</v>
      </c>
      <c r="AC18" s="13">
        <v>1602.8989506176517</v>
      </c>
      <c r="AD18" s="13">
        <v>1781.0544263375721</v>
      </c>
      <c r="AE18" s="13">
        <v>2071.9436911410849</v>
      </c>
      <c r="AF18" s="13">
        <v>1663.8337462368922</v>
      </c>
      <c r="AG18" s="13">
        <v>1756.3595124989122</v>
      </c>
      <c r="AH18" s="13">
        <v>2056.2943366546051</v>
      </c>
      <c r="AI18" s="15">
        <v>2091.4005120324305</v>
      </c>
      <c r="AJ18" s="15">
        <v>1911.5423994852847</v>
      </c>
      <c r="AK18" s="15">
        <v>1727.4841361656684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1281.6160205660667</v>
      </c>
      <c r="D20" s="13">
        <v>1436.531749878752</v>
      </c>
      <c r="E20" s="13">
        <v>1362.414519338128</v>
      </c>
      <c r="F20" s="13">
        <v>1275.2970714768062</v>
      </c>
      <c r="G20" s="13">
        <v>1138.6773125531497</v>
      </c>
      <c r="H20" s="13">
        <v>1157.0227632568517</v>
      </c>
      <c r="I20" s="13">
        <v>1147.2984431566024</v>
      </c>
      <c r="J20" s="13">
        <v>1110.4930041517746</v>
      </c>
      <c r="K20" s="13">
        <v>1044.1012824939658</v>
      </c>
      <c r="L20" s="13">
        <v>873.04172477578561</v>
      </c>
      <c r="M20" s="13">
        <v>941.46119772640918</v>
      </c>
      <c r="N20" s="13">
        <v>864.30266839905687</v>
      </c>
      <c r="O20" s="13">
        <v>795.77612388308398</v>
      </c>
      <c r="P20" s="13">
        <v>793.94735368373301</v>
      </c>
      <c r="Q20" s="13">
        <v>771.85262571293742</v>
      </c>
      <c r="R20" s="13">
        <v>570.61816486082864</v>
      </c>
      <c r="S20" s="13">
        <v>532.2167564728835</v>
      </c>
      <c r="T20" s="13">
        <v>718.76418900927831</v>
      </c>
      <c r="U20" s="13">
        <v>644.42933220948976</v>
      </c>
      <c r="V20" s="13">
        <v>630.2016448597094</v>
      </c>
      <c r="W20" s="13">
        <v>823.40732947331503</v>
      </c>
      <c r="X20" s="13">
        <v>892.15091625822129</v>
      </c>
      <c r="Y20" s="13">
        <v>869.00542431376198</v>
      </c>
      <c r="Z20" s="13">
        <v>1031.6852188618252</v>
      </c>
      <c r="AA20" s="13">
        <v>947.36937312890268</v>
      </c>
      <c r="AB20" s="13">
        <v>1119.4723594122306</v>
      </c>
      <c r="AC20" s="13">
        <v>1121.1094753756477</v>
      </c>
      <c r="AD20" s="13">
        <v>1102.9794852316115</v>
      </c>
      <c r="AE20" s="13">
        <v>1146.4335770656451</v>
      </c>
      <c r="AF20" s="13">
        <v>951.90831967533165</v>
      </c>
      <c r="AG20" s="13">
        <v>1063.421645146452</v>
      </c>
      <c r="AH20" s="13">
        <v>1187.201825092204</v>
      </c>
      <c r="AI20" s="15">
        <v>1275.5764988813546</v>
      </c>
      <c r="AJ20" s="15">
        <v>1346.4414470536994</v>
      </c>
      <c r="AK20" s="15">
        <v>1261.2458517924754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20.37526826899013</v>
      </c>
      <c r="D21" s="13">
        <v>23.663435068074627</v>
      </c>
      <c r="E21" s="13">
        <v>22.703839995911405</v>
      </c>
      <c r="F21" s="13">
        <v>22.296848388676406</v>
      </c>
      <c r="G21" s="13">
        <v>20.215821295754356</v>
      </c>
      <c r="H21" s="13">
        <v>21.151015326850541</v>
      </c>
      <c r="I21" s="13">
        <v>21.501814966078435</v>
      </c>
      <c r="J21" s="13">
        <v>21.176452907676698</v>
      </c>
      <c r="K21" s="13">
        <v>21.369109283317815</v>
      </c>
      <c r="L21" s="13">
        <v>18.540757210566372</v>
      </c>
      <c r="M21" s="13">
        <v>20.674767654133312</v>
      </c>
      <c r="N21" s="13">
        <v>18.803135433272068</v>
      </c>
      <c r="O21" s="13">
        <v>17.909843615041641</v>
      </c>
      <c r="P21" s="13">
        <v>18.364860985315183</v>
      </c>
      <c r="Q21" s="13">
        <v>18.690698840253642</v>
      </c>
      <c r="R21" s="13">
        <v>14.594504797734164</v>
      </c>
      <c r="S21" s="13">
        <v>14.379079990336766</v>
      </c>
      <c r="T21" s="13">
        <v>19.852354914720497</v>
      </c>
      <c r="U21" s="13">
        <v>18.575792771579895</v>
      </c>
      <c r="V21" s="13">
        <v>19.439465191713335</v>
      </c>
      <c r="W21" s="13">
        <v>25.938307159164339</v>
      </c>
      <c r="X21" s="13">
        <v>28.980194277739912</v>
      </c>
      <c r="Y21" s="13">
        <v>28.833923599231792</v>
      </c>
      <c r="Z21" s="13">
        <v>36.345845404118471</v>
      </c>
      <c r="AA21" s="13">
        <v>35.473614795577689</v>
      </c>
      <c r="AB21" s="13">
        <v>45.138592843861744</v>
      </c>
      <c r="AC21" s="13">
        <v>48.694811733255598</v>
      </c>
      <c r="AD21" s="13">
        <v>51.88560144711451</v>
      </c>
      <c r="AE21" s="13">
        <v>55.285615345800998</v>
      </c>
      <c r="AF21" s="13">
        <v>49.14992736395584</v>
      </c>
      <c r="AG21" s="13">
        <v>59.763541506057734</v>
      </c>
      <c r="AH21" s="13">
        <v>70.244077763272244</v>
      </c>
      <c r="AI21" s="15">
        <v>78.054935918123377</v>
      </c>
      <c r="AJ21" s="15">
        <v>85.457044986366597</v>
      </c>
      <c r="AK21" s="15">
        <v>83.921079779351189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325.09350656655124</v>
      </c>
      <c r="D22" s="13">
        <v>311.66841851457349</v>
      </c>
      <c r="E22" s="13">
        <v>297.68007955415334</v>
      </c>
      <c r="F22" s="13">
        <v>290.63882837228175</v>
      </c>
      <c r="G22" s="13">
        <v>276.75183078774921</v>
      </c>
      <c r="H22" s="13">
        <v>268.91822340876837</v>
      </c>
      <c r="I22" s="13">
        <v>296.90023982173892</v>
      </c>
      <c r="J22" s="13">
        <v>310.41360294021439</v>
      </c>
      <c r="K22" s="13">
        <v>310.89098810164114</v>
      </c>
      <c r="L22" s="13">
        <v>290.09612166108207</v>
      </c>
      <c r="M22" s="13">
        <v>292.45952411244349</v>
      </c>
      <c r="N22" s="13">
        <v>290.16800135849076</v>
      </c>
      <c r="O22" s="13">
        <v>296.47831899427928</v>
      </c>
      <c r="P22" s="13">
        <v>266.90687430456961</v>
      </c>
      <c r="Q22" s="13">
        <v>279.22588020806472</v>
      </c>
      <c r="R22" s="13">
        <v>239.9517838027933</v>
      </c>
      <c r="S22" s="13">
        <v>240.26274493993932</v>
      </c>
      <c r="T22" s="13">
        <v>279.18701006592147</v>
      </c>
      <c r="U22" s="13">
        <v>248.970640834259</v>
      </c>
      <c r="V22" s="13">
        <v>240.78189505043167</v>
      </c>
      <c r="W22" s="13">
        <v>266.84770804390217</v>
      </c>
      <c r="X22" s="13">
        <v>271.41322765082913</v>
      </c>
      <c r="Y22" s="13">
        <v>275.3413261293183</v>
      </c>
      <c r="Z22" s="13">
        <v>304.33021071399497</v>
      </c>
      <c r="AA22" s="13">
        <v>311.64080279358922</v>
      </c>
      <c r="AB22" s="13">
        <v>333.24996548891056</v>
      </c>
      <c r="AC22" s="13">
        <v>348.17884748007651</v>
      </c>
      <c r="AD22" s="13">
        <v>362.26543301388995</v>
      </c>
      <c r="AE22" s="13">
        <v>397.0016376142915</v>
      </c>
      <c r="AF22" s="13">
        <v>391.53112486689599</v>
      </c>
      <c r="AG22" s="13">
        <v>398.96490680340207</v>
      </c>
      <c r="AH22" s="13">
        <v>367.44749998932241</v>
      </c>
      <c r="AI22" s="15">
        <v>369.89079363882337</v>
      </c>
      <c r="AJ22" s="15">
        <v>375.09248207425151</v>
      </c>
      <c r="AK22" s="15">
        <v>374.58708054065841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1281.6160205660672</v>
      </c>
      <c r="D26" s="13">
        <v>1727.9483742281802</v>
      </c>
      <c r="E26" s="13">
        <v>1575.9376341370887</v>
      </c>
      <c r="F26" s="13">
        <v>1238.8338860291192</v>
      </c>
      <c r="G26" s="13">
        <v>1167.1412120909188</v>
      </c>
      <c r="H26" s="13">
        <v>948.59975504968838</v>
      </c>
      <c r="I26" s="13">
        <v>645.33514783545422</v>
      </c>
      <c r="J26" s="13">
        <v>254.21320457985564</v>
      </c>
      <c r="K26" s="13">
        <v>442.48229139061925</v>
      </c>
      <c r="L26" s="13">
        <v>1074.6736613668375</v>
      </c>
      <c r="M26" s="13">
        <v>1198.5531047281063</v>
      </c>
      <c r="N26" s="13">
        <v>1240.7427899535903</v>
      </c>
      <c r="O26" s="13">
        <v>838.96765985089701</v>
      </c>
      <c r="P26" s="13">
        <v>578.03230424246192</v>
      </c>
      <c r="Q26" s="13">
        <v>362.2650575474903</v>
      </c>
      <c r="R26" s="13">
        <v>882.28040369222367</v>
      </c>
      <c r="S26" s="13">
        <v>1025.5901144625773</v>
      </c>
      <c r="T26" s="13">
        <v>1669.9972640142987</v>
      </c>
      <c r="U26" s="13">
        <v>1172.7417622418836</v>
      </c>
      <c r="V26" s="13">
        <v>1078.0171500233696</v>
      </c>
      <c r="W26" s="13">
        <v>1104.1074794795247</v>
      </c>
      <c r="X26" s="13">
        <v>1082.1981142174468</v>
      </c>
      <c r="Y26" s="13">
        <v>1117.1424895884459</v>
      </c>
      <c r="Z26" s="13">
        <v>997.526932905286</v>
      </c>
      <c r="AA26" s="13">
        <v>1058.5467563692996</v>
      </c>
      <c r="AB26" s="13">
        <v>1642.2359975090674</v>
      </c>
      <c r="AC26" s="13">
        <v>1011.1910187291053</v>
      </c>
      <c r="AD26" s="13">
        <v>751.8420548228105</v>
      </c>
      <c r="AE26" s="13">
        <v>247.73196685535558</v>
      </c>
      <c r="AF26" s="13">
        <v>1003.5632420391194</v>
      </c>
      <c r="AG26" s="13">
        <v>1369.4854024117067</v>
      </c>
      <c r="AH26" s="13">
        <v>1684.2428009685975</v>
      </c>
      <c r="AI26" s="15">
        <v>1268.2922382681159</v>
      </c>
      <c r="AJ26" s="15">
        <v>1109.0117629594345</v>
      </c>
      <c r="AK26" s="15">
        <v>957.81824930532798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7930.9880593287044</v>
      </c>
      <c r="D28" s="13">
        <v>7791.457754543746</v>
      </c>
      <c r="E28" s="13">
        <v>7746.4901486427189</v>
      </c>
      <c r="F28" s="13">
        <v>7562.8230782598066</v>
      </c>
      <c r="G28" s="13">
        <v>7505.0681275244224</v>
      </c>
      <c r="H28" s="13">
        <v>7396.1437204387457</v>
      </c>
      <c r="I28" s="13">
        <v>7304.6706937802137</v>
      </c>
      <c r="J28" s="13">
        <v>7241.5461885724044</v>
      </c>
      <c r="K28" s="13">
        <v>6990.0149494314246</v>
      </c>
      <c r="L28" s="13">
        <v>6862.0482373892637</v>
      </c>
      <c r="M28" s="13">
        <v>6748.0904298646465</v>
      </c>
      <c r="N28" s="13">
        <v>6779.8141624302298</v>
      </c>
      <c r="O28" s="13">
        <v>6665.7581978648523</v>
      </c>
      <c r="P28" s="13">
        <v>6575.0949701124428</v>
      </c>
      <c r="Q28" s="13">
        <v>6426.2027408571421</v>
      </c>
      <c r="R28" s="13">
        <v>6252.8514980838372</v>
      </c>
      <c r="S28" s="13">
        <v>6083.8531422849428</v>
      </c>
      <c r="T28" s="13">
        <v>6017.0995974325588</v>
      </c>
      <c r="U28" s="13">
        <v>5889.9820484578122</v>
      </c>
      <c r="V28" s="13">
        <v>5693.7397153539623</v>
      </c>
      <c r="W28" s="13">
        <v>5634.2556625375291</v>
      </c>
      <c r="X28" s="13">
        <v>5548.4096274802296</v>
      </c>
      <c r="Y28" s="13">
        <v>5489.8360148077518</v>
      </c>
      <c r="Z28" s="13">
        <v>5327.7791838950834</v>
      </c>
      <c r="AA28" s="13">
        <v>5167.8148720607624</v>
      </c>
      <c r="AB28" s="13">
        <v>4980.0382609691787</v>
      </c>
      <c r="AC28" s="13">
        <v>4798.2477246948429</v>
      </c>
      <c r="AD28" s="13">
        <v>4610.6301910739003</v>
      </c>
      <c r="AE28" s="13">
        <v>4553.7415122228658</v>
      </c>
      <c r="AF28" s="13">
        <v>4400.8454899532871</v>
      </c>
      <c r="AG28" s="13">
        <v>4218.2720490891761</v>
      </c>
      <c r="AH28" s="13">
        <v>4111.0941255685448</v>
      </c>
      <c r="AI28" s="15">
        <v>4042.5282996673363</v>
      </c>
      <c r="AJ28" s="15">
        <v>3969.3537063153617</v>
      </c>
      <c r="AK28" s="15">
        <v>3876.7191884837862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32.472004865730064</v>
      </c>
      <c r="D30" s="13">
        <v>36.3431368871492</v>
      </c>
      <c r="E30" s="13">
        <v>36.389691429070645</v>
      </c>
      <c r="F30" s="13">
        <v>37.490740570130285</v>
      </c>
      <c r="G30" s="13">
        <v>41.526555167226014</v>
      </c>
      <c r="H30" s="13">
        <v>42.493446370970624</v>
      </c>
      <c r="I30" s="13">
        <v>44.702125760990036</v>
      </c>
      <c r="J30" s="13">
        <v>44.372776094875576</v>
      </c>
      <c r="K30" s="13">
        <v>47.468924452376179</v>
      </c>
      <c r="L30" s="13">
        <v>49.22616429386472</v>
      </c>
      <c r="M30" s="13">
        <v>50.933647933673249</v>
      </c>
      <c r="N30" s="13">
        <v>53.065420216143096</v>
      </c>
      <c r="O30" s="13">
        <v>55.03926404354393</v>
      </c>
      <c r="P30" s="13">
        <v>53.349231189287124</v>
      </c>
      <c r="Q30" s="13">
        <v>60.027171775556909</v>
      </c>
      <c r="R30" s="13">
        <v>67.840961762645648</v>
      </c>
      <c r="S30" s="13">
        <v>62.896405836009222</v>
      </c>
      <c r="T30" s="13">
        <v>65.133502299496897</v>
      </c>
      <c r="U30" s="13">
        <v>67.035861268189947</v>
      </c>
      <c r="V30" s="13">
        <v>70.528959881172938</v>
      </c>
      <c r="W30" s="13">
        <v>71.854362218325178</v>
      </c>
      <c r="X30" s="13">
        <v>73.35822777382036</v>
      </c>
      <c r="Y30" s="13">
        <v>71.289646510412567</v>
      </c>
      <c r="Z30" s="13">
        <v>72.482061812196775</v>
      </c>
      <c r="AA30" s="13">
        <v>77.489065822315368</v>
      </c>
      <c r="AB30" s="13">
        <v>81.383542694633206</v>
      </c>
      <c r="AC30" s="13">
        <v>86.618478802922567</v>
      </c>
      <c r="AD30" s="13">
        <v>91.166864889650597</v>
      </c>
      <c r="AE30" s="13">
        <v>94.068076096857553</v>
      </c>
      <c r="AF30" s="13">
        <v>102.15713697693741</v>
      </c>
      <c r="AG30" s="13">
        <v>105.81215687910168</v>
      </c>
      <c r="AH30" s="13">
        <v>107.94888138882619</v>
      </c>
      <c r="AI30" s="15">
        <v>113.14899107941497</v>
      </c>
      <c r="AJ30" s="15">
        <v>118.72565674712692</v>
      </c>
      <c r="AK30" s="15">
        <v>125.2042601733058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2042.5076669619516</v>
      </c>
      <c r="D31" s="13">
        <v>2206.2760490346409</v>
      </c>
      <c r="E31" s="13">
        <v>2183.6765924234951</v>
      </c>
      <c r="F31" s="13">
        <v>2144.3313791766814</v>
      </c>
      <c r="G31" s="13">
        <v>2339.0267229626593</v>
      </c>
      <c r="H31" s="13">
        <v>2324.5165293806363</v>
      </c>
      <c r="I31" s="13">
        <v>2385.2255901320482</v>
      </c>
      <c r="J31" s="13">
        <v>2326.9079879893138</v>
      </c>
      <c r="K31" s="13">
        <v>2319.3463163215183</v>
      </c>
      <c r="L31" s="13">
        <v>2317.9471523805696</v>
      </c>
      <c r="M31" s="13">
        <v>2319.3514911701877</v>
      </c>
      <c r="N31" s="13">
        <v>2439.198741895596</v>
      </c>
      <c r="O31" s="13">
        <v>2445.5228724143803</v>
      </c>
      <c r="P31" s="13">
        <v>2306.3872336232248</v>
      </c>
      <c r="Q31" s="13">
        <v>2478.8869878584155</v>
      </c>
      <c r="R31" s="13">
        <v>2652.4562251269067</v>
      </c>
      <c r="S31" s="13">
        <v>2328.0015919195789</v>
      </c>
      <c r="T31" s="13">
        <v>2358.1902075968892</v>
      </c>
      <c r="U31" s="13">
        <v>2325.6006267060361</v>
      </c>
      <c r="V31" s="13">
        <v>2286.4552130943775</v>
      </c>
      <c r="W31" s="13">
        <v>2281.0050070787102</v>
      </c>
      <c r="X31" s="13">
        <v>2258.3219938509374</v>
      </c>
      <c r="Y31" s="13">
        <v>2148.5487156042027</v>
      </c>
      <c r="Z31" s="13">
        <v>2057.4200702399717</v>
      </c>
      <c r="AA31" s="13">
        <v>2069.4470562267852</v>
      </c>
      <c r="AB31" s="13">
        <v>2018.3754259427774</v>
      </c>
      <c r="AC31" s="13">
        <v>1994.2329351334517</v>
      </c>
      <c r="AD31" s="13">
        <v>1938.0170779876123</v>
      </c>
      <c r="AE31" s="13">
        <v>1950.6484696402038</v>
      </c>
      <c r="AF31" s="13">
        <v>1978.5223258310114</v>
      </c>
      <c r="AG31" s="13">
        <v>1882.8023759847504</v>
      </c>
      <c r="AH31" s="13">
        <v>1824.454289703614</v>
      </c>
      <c r="AI31" s="15">
        <v>1849.0847785005499</v>
      </c>
      <c r="AJ31" s="15">
        <v>1870.6140037782168</v>
      </c>
      <c r="AK31" s="15">
        <v>1881.6887745667739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1381.9915087840657</v>
      </c>
      <c r="D32" s="13">
        <v>1478.055182539533</v>
      </c>
      <c r="E32" s="13">
        <v>1444.0828009180932</v>
      </c>
      <c r="F32" s="13">
        <v>1411.7225038294023</v>
      </c>
      <c r="G32" s="13">
        <v>1449.4823933364958</v>
      </c>
      <c r="H32" s="13">
        <v>1495.6234807720973</v>
      </c>
      <c r="I32" s="13">
        <v>1511.2362128854809</v>
      </c>
      <c r="J32" s="13">
        <v>1515.5979933529361</v>
      </c>
      <c r="K32" s="13">
        <v>1516.752401653092</v>
      </c>
      <c r="L32" s="13">
        <v>1518.7891022771194</v>
      </c>
      <c r="M32" s="13">
        <v>1462.3765596675935</v>
      </c>
      <c r="N32" s="13">
        <v>1474.3133067488786</v>
      </c>
      <c r="O32" s="13">
        <v>1497.0110148075421</v>
      </c>
      <c r="P32" s="13">
        <v>1469.6543754461243</v>
      </c>
      <c r="Q32" s="13">
        <v>1485.3152411037552</v>
      </c>
      <c r="R32" s="13">
        <v>1538.4134823311254</v>
      </c>
      <c r="S32" s="13">
        <v>1526.93683546388</v>
      </c>
      <c r="T32" s="13">
        <v>1541.3404467922162</v>
      </c>
      <c r="U32" s="13">
        <v>1516.4247732176068</v>
      </c>
      <c r="V32" s="13">
        <v>1534.3490118866512</v>
      </c>
      <c r="W32" s="13">
        <v>1547.5649998751967</v>
      </c>
      <c r="X32" s="13">
        <v>1515.4105303397273</v>
      </c>
      <c r="Y32" s="13">
        <v>1513.1646350743581</v>
      </c>
      <c r="Z32" s="13">
        <v>1454.266957164509</v>
      </c>
      <c r="AA32" s="13">
        <v>1395.33752262606</v>
      </c>
      <c r="AB32" s="13">
        <v>1320.3098047986953</v>
      </c>
      <c r="AC32" s="13">
        <v>1294.2018589870488</v>
      </c>
      <c r="AD32" s="13">
        <v>1226.7951456972055</v>
      </c>
      <c r="AE32" s="13">
        <v>1207.5135676062521</v>
      </c>
      <c r="AF32" s="13">
        <v>1209.7977978752101</v>
      </c>
      <c r="AG32" s="13">
        <v>1147.508285171346</v>
      </c>
      <c r="AH32" s="13">
        <v>1084.5339741597488</v>
      </c>
      <c r="AI32" s="15">
        <v>1088.8326312418733</v>
      </c>
      <c r="AJ32" s="15">
        <v>1054.5466973583609</v>
      </c>
      <c r="AK32" s="15">
        <v>1024.5295625707477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933.44256040314133</v>
      </c>
      <c r="D34" s="13">
        <v>952.5056671625598</v>
      </c>
      <c r="E34" s="13">
        <v>974.20622341814124</v>
      </c>
      <c r="F34" s="13">
        <v>978.33084032447221</v>
      </c>
      <c r="G34" s="13">
        <v>996.22428498876002</v>
      </c>
      <c r="H34" s="13">
        <v>1029.7858831396572</v>
      </c>
      <c r="I34" s="13">
        <v>1039.2059558683425</v>
      </c>
      <c r="J34" s="13">
        <v>1099.7373131093884</v>
      </c>
      <c r="K34" s="13">
        <v>1105.6959624993042</v>
      </c>
      <c r="L34" s="13">
        <v>1124.346666562479</v>
      </c>
      <c r="M34" s="13">
        <v>1102.2421560503089</v>
      </c>
      <c r="N34" s="13">
        <v>1122.3470527011436</v>
      </c>
      <c r="O34" s="13">
        <v>1133.5608293360369</v>
      </c>
      <c r="P34" s="13">
        <v>1162.3556473726155</v>
      </c>
      <c r="Q34" s="13">
        <v>1144.4150136173184</v>
      </c>
      <c r="R34" s="13">
        <v>1164.1608390139581</v>
      </c>
      <c r="S34" s="13">
        <v>1152.7151769933705</v>
      </c>
      <c r="T34" s="13">
        <v>1135.5792060616063</v>
      </c>
      <c r="U34" s="13">
        <v>1103.4845091672046</v>
      </c>
      <c r="V34" s="13">
        <v>1088.7251988863059</v>
      </c>
      <c r="W34" s="13">
        <v>1104.3377497460244</v>
      </c>
      <c r="X34" s="13">
        <v>1120.9086050732826</v>
      </c>
      <c r="Y34" s="13">
        <v>1135.9583674273965</v>
      </c>
      <c r="Z34" s="13">
        <v>1098.6782197859959</v>
      </c>
      <c r="AA34" s="13">
        <v>1075.4914324084161</v>
      </c>
      <c r="AB34" s="13">
        <v>1051.2738270341817</v>
      </c>
      <c r="AC34" s="13">
        <v>1037.3170351031022</v>
      </c>
      <c r="AD34" s="13">
        <v>1024.2705962506693</v>
      </c>
      <c r="AE34" s="13">
        <v>1043.589543958363</v>
      </c>
      <c r="AF34" s="13">
        <v>1038.5586415606206</v>
      </c>
      <c r="AG34" s="13">
        <v>1031.9161621842054</v>
      </c>
      <c r="AH34" s="13">
        <v>1050.7450395520364</v>
      </c>
      <c r="AI34" s="15">
        <v>1028.1914500434589</v>
      </c>
      <c r="AJ34" s="15">
        <v>982.63217391075602</v>
      </c>
      <c r="AK34" s="15">
        <v>921.50161087343645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903.58136307825612</v>
      </c>
      <c r="D35" s="13">
        <v>925.7778271599567</v>
      </c>
      <c r="E35" s="13">
        <v>981.35746101934444</v>
      </c>
      <c r="F35" s="13">
        <v>937.92576996824812</v>
      </c>
      <c r="G35" s="13">
        <v>954.51521007299141</v>
      </c>
      <c r="H35" s="13">
        <v>1009.0696437951306</v>
      </c>
      <c r="I35" s="13">
        <v>1027.8531944809424</v>
      </c>
      <c r="J35" s="13">
        <v>1104.5617456774212</v>
      </c>
      <c r="K35" s="13">
        <v>1069.3212253711649</v>
      </c>
      <c r="L35" s="13">
        <v>1091.8507889476352</v>
      </c>
      <c r="M35" s="13">
        <v>1062.2147070245276</v>
      </c>
      <c r="N35" s="13">
        <v>1092.2875985946866</v>
      </c>
      <c r="O35" s="13">
        <v>1118.1131377376485</v>
      </c>
      <c r="P35" s="13">
        <v>1143.287269916598</v>
      </c>
      <c r="Q35" s="13">
        <v>1119.999910549506</v>
      </c>
      <c r="R35" s="13">
        <v>1174.0094397530531</v>
      </c>
      <c r="S35" s="13">
        <v>1189.4471948915968</v>
      </c>
      <c r="T35" s="13">
        <v>1180.4662551988658</v>
      </c>
      <c r="U35" s="13">
        <v>1172.0419107754333</v>
      </c>
      <c r="V35" s="13">
        <v>1182.9608838376776</v>
      </c>
      <c r="W35" s="13">
        <v>1208.5131505184422</v>
      </c>
      <c r="X35" s="13">
        <v>1209.233610019543</v>
      </c>
      <c r="Y35" s="13">
        <v>1238.7480390186672</v>
      </c>
      <c r="Z35" s="13">
        <v>1226.9736702285093</v>
      </c>
      <c r="AA35" s="13">
        <v>1217.2186535414335</v>
      </c>
      <c r="AB35" s="13">
        <v>1187.3842476019677</v>
      </c>
      <c r="AC35" s="13">
        <v>1176.7178098350071</v>
      </c>
      <c r="AD35" s="13">
        <v>1182.733606225745</v>
      </c>
      <c r="AE35" s="13">
        <v>1209.6841843383409</v>
      </c>
      <c r="AF35" s="13">
        <v>1224.2348355654224</v>
      </c>
      <c r="AG35" s="13">
        <v>1206.6281573628248</v>
      </c>
      <c r="AH35" s="13">
        <v>1166.9275902672844</v>
      </c>
      <c r="AI35" s="15">
        <v>1130.6706568493194</v>
      </c>
      <c r="AJ35" s="15">
        <v>1169.9383245197955</v>
      </c>
      <c r="AK35" s="15">
        <v>1212.7322846102293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9.8764907353858895</v>
      </c>
      <c r="D37" s="13">
        <v>11.014874520014054</v>
      </c>
      <c r="E37" s="13">
        <v>11.723808386113081</v>
      </c>
      <c r="F37" s="13">
        <v>12.518919109907918</v>
      </c>
      <c r="G37" s="13">
        <v>14.359337239670912</v>
      </c>
      <c r="H37" s="13">
        <v>15.201032716088562</v>
      </c>
      <c r="I37" s="13">
        <v>16.826652273814936</v>
      </c>
      <c r="J37" s="13">
        <v>17.688828026359523</v>
      </c>
      <c r="K37" s="13">
        <v>19.744960704855718</v>
      </c>
      <c r="L37" s="13">
        <v>21.359771996200649</v>
      </c>
      <c r="M37" s="13">
        <v>21.753458758470352</v>
      </c>
      <c r="N37" s="13">
        <v>23.293593906539797</v>
      </c>
      <c r="O37" s="13">
        <v>24.812232998903021</v>
      </c>
      <c r="P37" s="13">
        <v>25.044397057636317</v>
      </c>
      <c r="Q37" s="13">
        <v>29.347536798501785</v>
      </c>
      <c r="R37" s="13">
        <v>35.770604696274241</v>
      </c>
      <c r="S37" s="13">
        <v>24.9179177372183</v>
      </c>
      <c r="T37" s="13">
        <v>25.431860016835021</v>
      </c>
      <c r="U37" s="13">
        <v>26.180416475207466</v>
      </c>
      <c r="V37" s="13">
        <v>27.449154811749363</v>
      </c>
      <c r="W37" s="13">
        <v>28.017762934857672</v>
      </c>
      <c r="X37" s="13">
        <v>27.932681073866913</v>
      </c>
      <c r="Y37" s="13">
        <v>27.322380760474765</v>
      </c>
      <c r="Z37" s="13">
        <v>27.560674206189066</v>
      </c>
      <c r="AA37" s="13">
        <v>29.07955238226943</v>
      </c>
      <c r="AB37" s="13">
        <v>28.825756112625864</v>
      </c>
      <c r="AC37" s="13">
        <v>32.41553233254654</v>
      </c>
      <c r="AD37" s="13">
        <v>35.77107768202152</v>
      </c>
      <c r="AE37" s="13">
        <v>38.878977667586739</v>
      </c>
      <c r="AF37" s="13">
        <v>44.361160546634856</v>
      </c>
      <c r="AG37" s="13">
        <v>48.163778264753482</v>
      </c>
      <c r="AH37" s="13">
        <v>55.328702865476089</v>
      </c>
      <c r="AI37" s="15">
        <v>63.654467239880439</v>
      </c>
      <c r="AJ37" s="15">
        <v>73.34421980143081</v>
      </c>
      <c r="AK37" s="15">
        <v>84.971920311816419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621.23691263036574</v>
      </c>
      <c r="D38" s="13">
        <v>668.67793806819111</v>
      </c>
      <c r="E38" s="13">
        <v>703.5235788331396</v>
      </c>
      <c r="F38" s="13">
        <v>716.03576436518665</v>
      </c>
      <c r="G38" s="13">
        <v>808.80471284868031</v>
      </c>
      <c r="H38" s="13">
        <v>831.54120999568568</v>
      </c>
      <c r="I38" s="13">
        <v>897.84011199712791</v>
      </c>
      <c r="J38" s="13">
        <v>927.60198606232007</v>
      </c>
      <c r="K38" s="13">
        <v>964.74488109931951</v>
      </c>
      <c r="L38" s="13">
        <v>1005.782664245938</v>
      </c>
      <c r="M38" s="13">
        <v>990.58125731087262</v>
      </c>
      <c r="N38" s="13">
        <v>1070.7105440724315</v>
      </c>
      <c r="O38" s="13">
        <v>1102.4653830125071</v>
      </c>
      <c r="P38" s="13">
        <v>1082.7162146457033</v>
      </c>
      <c r="Q38" s="13">
        <v>1211.9382763444742</v>
      </c>
      <c r="R38" s="13">
        <v>1398.5645344348413</v>
      </c>
      <c r="S38" s="13">
        <v>922.29359354512189</v>
      </c>
      <c r="T38" s="13">
        <v>920.77289160510009</v>
      </c>
      <c r="U38" s="13">
        <v>908.24809005711859</v>
      </c>
      <c r="V38" s="13">
        <v>889.86514504253284</v>
      </c>
      <c r="W38" s="13">
        <v>889.41931385281816</v>
      </c>
      <c r="X38" s="13">
        <v>859.90338003843431</v>
      </c>
      <c r="Y38" s="13">
        <v>823.45009357835431</v>
      </c>
      <c r="Z38" s="13">
        <v>782.31610474988918</v>
      </c>
      <c r="AA38" s="13">
        <v>776.60755663090947</v>
      </c>
      <c r="AB38" s="13">
        <v>714.90126683537153</v>
      </c>
      <c r="AC38" s="13">
        <v>746.30867547937646</v>
      </c>
      <c r="AD38" s="13">
        <v>760.41837711202356</v>
      </c>
      <c r="AE38" s="13">
        <v>806.21632157508554</v>
      </c>
      <c r="AF38" s="13">
        <v>859.16216075148429</v>
      </c>
      <c r="AG38" s="13">
        <v>857.01755665837618</v>
      </c>
      <c r="AH38" s="13">
        <v>935.11565833699603</v>
      </c>
      <c r="AI38" s="15">
        <v>1040.2435349530774</v>
      </c>
      <c r="AJ38" s="15">
        <v>1155.5945733697881</v>
      </c>
      <c r="AK38" s="15">
        <v>1277.0388833639454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1159.8447827003472</v>
      </c>
      <c r="E40" s="13">
        <v>1200.9412507369295</v>
      </c>
      <c r="F40" s="13">
        <v>1261.5710168283131</v>
      </c>
      <c r="G40" s="13">
        <v>1448.7512707945982</v>
      </c>
      <c r="H40" s="13">
        <v>1536.2099587031025</v>
      </c>
      <c r="I40" s="13">
        <v>1626.7084927073806</v>
      </c>
      <c r="J40" s="13">
        <v>1670.8205987756487</v>
      </c>
      <c r="K40" s="13">
        <v>1793.3809109353729</v>
      </c>
      <c r="L40" s="13">
        <v>1900.5114150980096</v>
      </c>
      <c r="M40" s="13">
        <v>1986.8423162591623</v>
      </c>
      <c r="N40" s="13">
        <v>2131.8470749464836</v>
      </c>
      <c r="O40" s="13">
        <v>2264.1239546279753</v>
      </c>
      <c r="P40" s="13">
        <v>2371.9217429174328</v>
      </c>
      <c r="Q40" s="13">
        <v>2520.062733567042</v>
      </c>
      <c r="R40" s="13">
        <v>2988.1803869561181</v>
      </c>
      <c r="S40" s="13">
        <v>2796.5151513122469</v>
      </c>
      <c r="T40" s="13">
        <v>2939.5429524367855</v>
      </c>
      <c r="U40" s="13">
        <v>3067.8340172884036</v>
      </c>
      <c r="V40" s="13">
        <v>3265.9845417947417</v>
      </c>
      <c r="W40" s="13">
        <v>3402.7532706897309</v>
      </c>
      <c r="X40" s="13">
        <v>3489.6864204126236</v>
      </c>
      <c r="Y40" s="13">
        <v>3459.5034627317882</v>
      </c>
      <c r="Z40" s="13">
        <v>3510.4244902923429</v>
      </c>
      <c r="AA40" s="13">
        <v>3848.8300482990358</v>
      </c>
      <c r="AB40" s="13">
        <v>4056.6451874179734</v>
      </c>
      <c r="AC40" s="13">
        <v>4397.4426395072096</v>
      </c>
      <c r="AD40" s="13">
        <v>4691.2589007128399</v>
      </c>
      <c r="AE40" s="13">
        <v>5053.7140200779968</v>
      </c>
      <c r="AF40" s="13">
        <v>5486.311198200623</v>
      </c>
      <c r="AG40" s="13">
        <v>5498.2728318871496</v>
      </c>
      <c r="AH40" s="13">
        <v>5925.8654305651426</v>
      </c>
      <c r="AI40" s="15">
        <v>6439.3534882212252</v>
      </c>
      <c r="AJ40" s="15">
        <v>6997.6849633666261</v>
      </c>
      <c r="AK40" s="15">
        <v>7604.7978334929385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37.653883154384694</v>
      </c>
      <c r="D41" s="13">
        <v>42.686988183355098</v>
      </c>
      <c r="E41" s="13">
        <v>43.212200776095422</v>
      </c>
      <c r="F41" s="13">
        <v>44.389844748749219</v>
      </c>
      <c r="G41" s="13">
        <v>49.858619065630059</v>
      </c>
      <c r="H41" s="13">
        <v>51.719669654924139</v>
      </c>
      <c r="I41" s="13">
        <v>53.587086646867377</v>
      </c>
      <c r="J41" s="13">
        <v>53.867927102527126</v>
      </c>
      <c r="K41" s="13">
        <v>56.605516240188358</v>
      </c>
      <c r="L41" s="13">
        <v>58.751004986510793</v>
      </c>
      <c r="M41" s="13">
        <v>60.181611050731824</v>
      </c>
      <c r="N41" s="13">
        <v>63.301935241977652</v>
      </c>
      <c r="O41" s="13">
        <v>65.93524458010252</v>
      </c>
      <c r="P41" s="13">
        <v>67.772823449126633</v>
      </c>
      <c r="Q41" s="13">
        <v>70.674800400905156</v>
      </c>
      <c r="R41" s="13">
        <v>82.281720316441337</v>
      </c>
      <c r="S41" s="13">
        <v>75.631728904281914</v>
      </c>
      <c r="T41" s="13">
        <v>78.110311393988198</v>
      </c>
      <c r="U41" s="13">
        <v>80.120950608922357</v>
      </c>
      <c r="V41" s="13">
        <v>83.85898155268454</v>
      </c>
      <c r="W41" s="13">
        <v>85.924935373795819</v>
      </c>
      <c r="X41" s="13">
        <v>86.686333768903637</v>
      </c>
      <c r="Y41" s="13">
        <v>84.563374557400749</v>
      </c>
      <c r="Z41" s="13">
        <v>84.468062027446692</v>
      </c>
      <c r="AA41" s="13">
        <v>91.206630862811465</v>
      </c>
      <c r="AB41" s="13">
        <v>94.722543637375935</v>
      </c>
      <c r="AC41" s="13">
        <v>101.23008057252692</v>
      </c>
      <c r="AD41" s="13">
        <v>106.52114660805488</v>
      </c>
      <c r="AE41" s="13">
        <v>113.23043519632448</v>
      </c>
      <c r="AF41" s="13">
        <v>121.32453860270775</v>
      </c>
      <c r="AG41" s="13">
        <v>120.02721394089785</v>
      </c>
      <c r="AH41" s="13">
        <v>127.71622729449822</v>
      </c>
      <c r="AI41" s="15">
        <v>137.04024367744671</v>
      </c>
      <c r="AJ41" s="15">
        <v>147.0845968819898</v>
      </c>
      <c r="AK41" s="15">
        <v>158.5376108672105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2368.4507732655238</v>
      </c>
      <c r="D42" s="13">
        <v>2591.3910493417684</v>
      </c>
      <c r="E42" s="13">
        <v>2593.0824812238279</v>
      </c>
      <c r="F42" s="13">
        <v>2538.9345626146805</v>
      </c>
      <c r="G42" s="13">
        <v>2808.3389507002653</v>
      </c>
      <c r="H42" s="13">
        <v>2829.2180859471946</v>
      </c>
      <c r="I42" s="13">
        <v>2859.3112339698409</v>
      </c>
      <c r="J42" s="13">
        <v>2824.8336232848878</v>
      </c>
      <c r="K42" s="13">
        <v>2765.7630142194389</v>
      </c>
      <c r="L42" s="13">
        <v>2766.4500507294711</v>
      </c>
      <c r="M42" s="13">
        <v>2740.473439352033</v>
      </c>
      <c r="N42" s="13">
        <v>2909.7291639804325</v>
      </c>
      <c r="O42" s="13">
        <v>2929.6567009200603</v>
      </c>
      <c r="P42" s="13">
        <v>2929.9461548951913</v>
      </c>
      <c r="Q42" s="13">
        <v>2918.592329126423</v>
      </c>
      <c r="R42" s="13">
        <v>3217.0631959947723</v>
      </c>
      <c r="S42" s="13">
        <v>2799.3775311719787</v>
      </c>
      <c r="T42" s="13">
        <v>2828.0219079063627</v>
      </c>
      <c r="U42" s="13">
        <v>2779.547087534932</v>
      </c>
      <c r="V42" s="13">
        <v>2718.596812698835</v>
      </c>
      <c r="W42" s="13">
        <v>2727.6730565782923</v>
      </c>
      <c r="X42" s="13">
        <v>2668.625729621047</v>
      </c>
      <c r="Y42" s="13">
        <v>2548.5963065607716</v>
      </c>
      <c r="Z42" s="13">
        <v>2397.6454555035871</v>
      </c>
      <c r="AA42" s="13">
        <v>2435.7926082140566</v>
      </c>
      <c r="AB42" s="13">
        <v>2349.1930681592166</v>
      </c>
      <c r="AC42" s="13">
        <v>2330.6384906996859</v>
      </c>
      <c r="AD42" s="13">
        <v>2264.4170285235718</v>
      </c>
      <c r="AE42" s="13">
        <v>2348.0099125763149</v>
      </c>
      <c r="AF42" s="13">
        <v>2349.7458464482506</v>
      </c>
      <c r="AG42" s="13">
        <v>2135.7425295560333</v>
      </c>
      <c r="AH42" s="13">
        <v>2158.5440789600279</v>
      </c>
      <c r="AI42" s="15">
        <v>2239.5164659322672</v>
      </c>
      <c r="AJ42" s="15">
        <v>2317.4309092561166</v>
      </c>
      <c r="AK42" s="15">
        <v>2382.6540910232407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1198.6186405554295</v>
      </c>
      <c r="D44" s="13">
        <v>1218.9734367159185</v>
      </c>
      <c r="E44" s="13">
        <v>1173.3633756341972</v>
      </c>
      <c r="F44" s="13">
        <v>1102.125369633889</v>
      </c>
      <c r="G44" s="13">
        <v>1130.5259691629819</v>
      </c>
      <c r="H44" s="13">
        <v>1104.7799703924886</v>
      </c>
      <c r="I44" s="13">
        <v>1096.5963770263843</v>
      </c>
      <c r="J44" s="13">
        <v>1089.0376245467669</v>
      </c>
      <c r="K44" s="13">
        <v>1062.3852255782156</v>
      </c>
      <c r="L44" s="13">
        <v>1061.9992339443645</v>
      </c>
      <c r="M44" s="13">
        <v>1063.5827269372155</v>
      </c>
      <c r="N44" s="13">
        <v>1086.0969665118291</v>
      </c>
      <c r="O44" s="13">
        <v>1073.6686155550979</v>
      </c>
      <c r="P44" s="13">
        <v>1065.8151010032502</v>
      </c>
      <c r="Q44" s="13">
        <v>1052.6551269606236</v>
      </c>
      <c r="R44" s="13">
        <v>1086.38787392992</v>
      </c>
      <c r="S44" s="13">
        <v>1031.2545094080028</v>
      </c>
      <c r="T44" s="13">
        <v>1058.8447122802497</v>
      </c>
      <c r="U44" s="13">
        <v>1028.0529018881066</v>
      </c>
      <c r="V44" s="13">
        <v>1040.2689995347573</v>
      </c>
      <c r="W44" s="13">
        <v>1089.6180586189066</v>
      </c>
      <c r="X44" s="13">
        <v>1071.1466007161623</v>
      </c>
      <c r="Y44" s="13">
        <v>1050.5381445393405</v>
      </c>
      <c r="Z44" s="13">
        <v>1027.7145012384501</v>
      </c>
      <c r="AA44" s="13">
        <v>1070.2972419007115</v>
      </c>
      <c r="AB44" s="13">
        <v>1135.3119363605047</v>
      </c>
      <c r="AC44" s="13">
        <v>1136.2362200610335</v>
      </c>
      <c r="AD44" s="13">
        <v>1135.358184861373</v>
      </c>
      <c r="AE44" s="13">
        <v>1168.0250511578031</v>
      </c>
      <c r="AF44" s="13">
        <v>1182.3772467271729</v>
      </c>
      <c r="AG44" s="13">
        <v>1212.9021702708501</v>
      </c>
      <c r="AH44" s="13">
        <v>1289.2815015596536</v>
      </c>
      <c r="AI44" s="13">
        <v>1256.682569822457</v>
      </c>
      <c r="AJ44" s="13">
        <v>1233.1531248762224</v>
      </c>
      <c r="AK44" s="13">
        <v>1186.1417119188079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65</v>
      </c>
      <c r="C48" s="15">
        <v>19.861864055542945</v>
      </c>
      <c r="D48" s="15">
        <v>24.196545699752008</v>
      </c>
      <c r="E48" s="15">
        <v>23.838474129548032</v>
      </c>
      <c r="F48" s="15">
        <v>21.802122230837607</v>
      </c>
      <c r="G48" s="15">
        <v>24.124144555902806</v>
      </c>
      <c r="H48" s="15">
        <v>25.892871546005235</v>
      </c>
      <c r="I48" s="15">
        <v>25.518569548371833</v>
      </c>
      <c r="J48" s="15">
        <v>24.842052544659179</v>
      </c>
      <c r="K48" s="15">
        <v>26.806156075647035</v>
      </c>
      <c r="L48" s="15">
        <v>30.770670264796046</v>
      </c>
      <c r="M48" s="15">
        <v>30.59403146017473</v>
      </c>
      <c r="N48" s="15">
        <v>34.147526569176144</v>
      </c>
      <c r="O48" s="15">
        <v>35.016029848077608</v>
      </c>
      <c r="P48" s="15">
        <v>34.190784495908993</v>
      </c>
      <c r="Q48" s="15">
        <v>34.586122941412377</v>
      </c>
      <c r="R48" s="15">
        <v>38.678843486297922</v>
      </c>
      <c r="S48" s="15">
        <v>32.40152370923856</v>
      </c>
      <c r="T48" s="15">
        <v>39.700761108387574</v>
      </c>
      <c r="U48" s="15">
        <v>37.157634492842121</v>
      </c>
      <c r="V48" s="15">
        <v>36.858317635181969</v>
      </c>
      <c r="W48" s="15">
        <v>37.199268130793911</v>
      </c>
      <c r="X48" s="15">
        <v>37.298323860450857</v>
      </c>
      <c r="Y48" s="15">
        <v>35.573483305929663</v>
      </c>
      <c r="Z48" s="15">
        <v>30.241016688035554</v>
      </c>
      <c r="AA48" s="15">
        <v>29.280074664988575</v>
      </c>
      <c r="AB48" s="15">
        <v>29.124304707006605</v>
      </c>
      <c r="AC48" s="15">
        <v>27.411210026877608</v>
      </c>
      <c r="AD48" s="15">
        <v>25.634438519755857</v>
      </c>
      <c r="AE48" s="15">
        <v>23.51909219892957</v>
      </c>
      <c r="AF48" s="15">
        <v>27.958574774486351</v>
      </c>
      <c r="AG48" s="15">
        <v>24.936079136975561</v>
      </c>
      <c r="AH48" s="15">
        <v>25.998129860800688</v>
      </c>
      <c r="AI48" s="15">
        <v>32.184569085068865</v>
      </c>
      <c r="AJ48" s="15">
        <v>34.110966783745347</v>
      </c>
      <c r="AK48" s="15">
        <v>36.478010308008102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9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49.352229837344112</v>
      </c>
      <c r="AB14" s="13">
        <v>105.32000435467499</v>
      </c>
      <c r="AC14" s="13">
        <v>165.89323804088619</v>
      </c>
      <c r="AD14" s="13">
        <v>230.19011316131355</v>
      </c>
      <c r="AE14" s="13">
        <v>227.82260356857884</v>
      </c>
      <c r="AF14" s="13">
        <v>268.82358661468754</v>
      </c>
      <c r="AG14" s="13">
        <v>309.50480548884849</v>
      </c>
      <c r="AH14" s="13">
        <v>384.35067072992132</v>
      </c>
      <c r="AI14" s="15">
        <v>417.15715264580967</v>
      </c>
      <c r="AJ14" s="15">
        <v>476.34931168741122</v>
      </c>
      <c r="AK14" s="15">
        <v>498.06589855408595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156.4569928395932</v>
      </c>
      <c r="D16" s="13">
        <v>221.56459568556477</v>
      </c>
      <c r="E16" s="13">
        <v>0</v>
      </c>
      <c r="F16" s="13">
        <v>0</v>
      </c>
      <c r="G16" s="13">
        <v>0</v>
      </c>
      <c r="H16" s="13">
        <v>0</v>
      </c>
      <c r="I16" s="13">
        <v>1195.6437385455474</v>
      </c>
      <c r="J16" s="13">
        <v>814.46905700016941</v>
      </c>
      <c r="K16" s="13">
        <v>4.6832266812952783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0.69848627980226474</v>
      </c>
      <c r="D17" s="13">
        <v>1.1308873069181919</v>
      </c>
      <c r="E17" s="13">
        <v>0</v>
      </c>
      <c r="F17" s="13">
        <v>0</v>
      </c>
      <c r="G17" s="13">
        <v>0</v>
      </c>
      <c r="H17" s="13">
        <v>0</v>
      </c>
      <c r="I17" s="13">
        <v>24.528723004113054</v>
      </c>
      <c r="J17" s="13">
        <v>18.181997477460282</v>
      </c>
      <c r="K17" s="13">
        <v>0.11754056419969634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73.043571785834374</v>
      </c>
      <c r="AB17" s="13">
        <v>159.31922448457803</v>
      </c>
      <c r="AC17" s="13">
        <v>228.18325055709934</v>
      </c>
      <c r="AD17" s="13">
        <v>295.62057701204822</v>
      </c>
      <c r="AE17" s="13">
        <v>294.3531563380829</v>
      </c>
      <c r="AF17" s="13">
        <v>330.18982833722112</v>
      </c>
      <c r="AG17" s="13">
        <v>381.36699673583291</v>
      </c>
      <c r="AH17" s="13">
        <v>482.19371228749992</v>
      </c>
      <c r="AI17" s="15">
        <v>522.5444403773065</v>
      </c>
      <c r="AJ17" s="15">
        <v>592.94803211703834</v>
      </c>
      <c r="AK17" s="15">
        <v>612.08355065638852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0.41313301001564989</v>
      </c>
      <c r="D18" s="13">
        <v>0.62614541378941335</v>
      </c>
      <c r="E18" s="13">
        <v>0</v>
      </c>
      <c r="F18" s="13">
        <v>0</v>
      </c>
      <c r="G18" s="13">
        <v>0</v>
      </c>
      <c r="H18" s="13">
        <v>0</v>
      </c>
      <c r="I18" s="13">
        <v>8.3982738871842724</v>
      </c>
      <c r="J18" s="13">
        <v>5.8608760099549047</v>
      </c>
      <c r="K18" s="13">
        <v>3.7910888319101568E-2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124.90747017194931</v>
      </c>
      <c r="AB18" s="13">
        <v>312.63146034244744</v>
      </c>
      <c r="AC18" s="13">
        <v>511.27935835179386</v>
      </c>
      <c r="AD18" s="13">
        <v>768.83681275593972</v>
      </c>
      <c r="AE18" s="13">
        <v>861.66152666701271</v>
      </c>
      <c r="AF18" s="13">
        <v>741.3665848145871</v>
      </c>
      <c r="AG18" s="13">
        <v>956.25893775151269</v>
      </c>
      <c r="AH18" s="13">
        <v>1384.500174804796</v>
      </c>
      <c r="AI18" s="15">
        <v>1456.9313703426681</v>
      </c>
      <c r="AJ18" s="15">
        <v>1561.5555146335496</v>
      </c>
      <c r="AK18" s="15">
        <v>1532.425664254002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788.77334786971812</v>
      </c>
      <c r="D20" s="13">
        <v>801.61313946092616</v>
      </c>
      <c r="E20" s="13">
        <v>1220.8514523075214</v>
      </c>
      <c r="F20" s="13">
        <v>1016.1879045933306</v>
      </c>
      <c r="G20" s="13">
        <v>1050.0193600890293</v>
      </c>
      <c r="H20" s="13">
        <v>972.44471757260328</v>
      </c>
      <c r="I20" s="13">
        <v>802.99769683492877</v>
      </c>
      <c r="J20" s="13">
        <v>613.29389582584713</v>
      </c>
      <c r="K20" s="13">
        <v>574.13215810960457</v>
      </c>
      <c r="L20" s="13">
        <v>542.22392917606032</v>
      </c>
      <c r="M20" s="13">
        <v>575.18261152179423</v>
      </c>
      <c r="N20" s="13">
        <v>601.15589372206534</v>
      </c>
      <c r="O20" s="13">
        <v>579.46211942684295</v>
      </c>
      <c r="P20" s="13">
        <v>654.98128152345294</v>
      </c>
      <c r="Q20" s="13">
        <v>602.37282685695084</v>
      </c>
      <c r="R20" s="13">
        <v>523.84802161581399</v>
      </c>
      <c r="S20" s="13">
        <v>480.52838570068343</v>
      </c>
      <c r="T20" s="13">
        <v>410.45765108742432</v>
      </c>
      <c r="U20" s="13">
        <v>171.69701178029749</v>
      </c>
      <c r="V20" s="13">
        <v>236.22065800277039</v>
      </c>
      <c r="W20" s="13">
        <v>215.21031162889588</v>
      </c>
      <c r="X20" s="13">
        <v>361.3750628386739</v>
      </c>
      <c r="Y20" s="13">
        <v>434.92656928793298</v>
      </c>
      <c r="Z20" s="13">
        <v>579.35904743444564</v>
      </c>
      <c r="AA20" s="13">
        <v>560.23919132653202</v>
      </c>
      <c r="AB20" s="13">
        <v>789.13124817155517</v>
      </c>
      <c r="AC20" s="13">
        <v>1081.5504788851954</v>
      </c>
      <c r="AD20" s="13">
        <v>1068.1154337638</v>
      </c>
      <c r="AE20" s="13">
        <v>1278.9433114905728</v>
      </c>
      <c r="AF20" s="13">
        <v>1026.1282221772321</v>
      </c>
      <c r="AG20" s="13">
        <v>1434.2290574987414</v>
      </c>
      <c r="AH20" s="13">
        <v>1674.772016233042</v>
      </c>
      <c r="AI20" s="15">
        <v>1807.1297622403047</v>
      </c>
      <c r="AJ20" s="15">
        <v>1988.3279833174563</v>
      </c>
      <c r="AK20" s="15">
        <v>1877.9355195111507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23.889436060118211</v>
      </c>
      <c r="D21" s="13">
        <v>25.660789533243442</v>
      </c>
      <c r="E21" s="13">
        <v>38.628326047890781</v>
      </c>
      <c r="F21" s="13">
        <v>34.104171410735489</v>
      </c>
      <c r="G21" s="13">
        <v>36.96004276660048</v>
      </c>
      <c r="H21" s="13">
        <v>34.686999699102962</v>
      </c>
      <c r="I21" s="13">
        <v>29.744633829823769</v>
      </c>
      <c r="J21" s="13">
        <v>23.459329854762007</v>
      </c>
      <c r="K21" s="13">
        <v>22.919721108129082</v>
      </c>
      <c r="L21" s="13">
        <v>23.18236329778016</v>
      </c>
      <c r="M21" s="13">
        <v>26.329033314938588</v>
      </c>
      <c r="N21" s="13">
        <v>29.454797773977642</v>
      </c>
      <c r="O21" s="13">
        <v>29.926543487996934</v>
      </c>
      <c r="P21" s="13">
        <v>35.681927104160827</v>
      </c>
      <c r="Q21" s="13">
        <v>34.723967524918756</v>
      </c>
      <c r="R21" s="13">
        <v>32.222443119144991</v>
      </c>
      <c r="S21" s="13">
        <v>31.334934813353062</v>
      </c>
      <c r="T21" s="13">
        <v>27.610019001178156</v>
      </c>
      <c r="U21" s="13">
        <v>9.8880394320872469</v>
      </c>
      <c r="V21" s="13">
        <v>13.514785085731315</v>
      </c>
      <c r="W21" s="13">
        <v>12.733539041245541</v>
      </c>
      <c r="X21" s="13">
        <v>21.84388503100514</v>
      </c>
      <c r="Y21" s="13">
        <v>27.080777155089766</v>
      </c>
      <c r="Z21" s="13">
        <v>37.259944011566141</v>
      </c>
      <c r="AA21" s="13">
        <v>37.304577114132456</v>
      </c>
      <c r="AB21" s="13">
        <v>54.74849472982379</v>
      </c>
      <c r="AC21" s="13">
        <v>78.041165839574617</v>
      </c>
      <c r="AD21" s="13">
        <v>80.804066843555461</v>
      </c>
      <c r="AE21" s="13">
        <v>101.13969794607912</v>
      </c>
      <c r="AF21" s="13">
        <v>83.743559110600401</v>
      </c>
      <c r="AG21" s="13">
        <v>122.68637700567142</v>
      </c>
      <c r="AH21" s="13">
        <v>150.59882233508438</v>
      </c>
      <c r="AI21" s="15">
        <v>170.53697486966064</v>
      </c>
      <c r="AJ21" s="15">
        <v>196.09991453579374</v>
      </c>
      <c r="AK21" s="15">
        <v>191.70793282980893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749.99999999999966</v>
      </c>
      <c r="D22" s="13">
        <v>719.02793862195426</v>
      </c>
      <c r="E22" s="13">
        <v>686.75644131916988</v>
      </c>
      <c r="F22" s="13">
        <v>670.51207383801705</v>
      </c>
      <c r="G22" s="13">
        <v>638.47437398236877</v>
      </c>
      <c r="H22" s="13">
        <v>620.40201813531996</v>
      </c>
      <c r="I22" s="13">
        <v>684.95732879462912</v>
      </c>
      <c r="J22" s="13">
        <v>716.13304327104788</v>
      </c>
      <c r="K22" s="13">
        <v>717.23438446623641</v>
      </c>
      <c r="L22" s="13">
        <v>789.02501536585316</v>
      </c>
      <c r="M22" s="13">
        <v>711.17261040035226</v>
      </c>
      <c r="N22" s="13">
        <v>660.11637117824466</v>
      </c>
      <c r="O22" s="13">
        <v>618.98825509748531</v>
      </c>
      <c r="P22" s="13">
        <v>672.50635199318504</v>
      </c>
      <c r="Q22" s="13">
        <v>640.34253943743397</v>
      </c>
      <c r="R22" s="13">
        <v>638.44651294694006</v>
      </c>
      <c r="S22" s="13">
        <v>601.6330441474712</v>
      </c>
      <c r="T22" s="13">
        <v>484.77303696326027</v>
      </c>
      <c r="U22" s="13">
        <v>158.03664943925972</v>
      </c>
      <c r="V22" s="13">
        <v>206.43588073299611</v>
      </c>
      <c r="W22" s="13">
        <v>198.9543009212623</v>
      </c>
      <c r="X22" s="13">
        <v>194.4706423257162</v>
      </c>
      <c r="Y22" s="13">
        <v>328.83820435565156</v>
      </c>
      <c r="Z22" s="13">
        <v>461.77925677028549</v>
      </c>
      <c r="AA22" s="13">
        <v>459.62497754741889</v>
      </c>
      <c r="AB22" s="13">
        <v>414.92031636236476</v>
      </c>
      <c r="AC22" s="13">
        <v>432.55241557176021</v>
      </c>
      <c r="AD22" s="13">
        <v>420.48108381764945</v>
      </c>
      <c r="AE22" s="13">
        <v>394.54701108441759</v>
      </c>
      <c r="AF22" s="13">
        <v>369.13750075995114</v>
      </c>
      <c r="AG22" s="13">
        <v>345.36440687456673</v>
      </c>
      <c r="AH22" s="13">
        <v>345.29233853209672</v>
      </c>
      <c r="AI22" s="15">
        <v>347.58831435988532</v>
      </c>
      <c r="AJ22" s="15">
        <v>352.47636820223443</v>
      </c>
      <c r="AK22" s="15">
        <v>352.00143973643424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788.77334786971869</v>
      </c>
      <c r="D26" s="13">
        <v>740.18026189549084</v>
      </c>
      <c r="E26" s="13">
        <v>2110.6637293691324</v>
      </c>
      <c r="F26" s="13">
        <v>2495.0691698745868</v>
      </c>
      <c r="G26" s="13">
        <v>2577.3249061774504</v>
      </c>
      <c r="H26" s="13">
        <v>1238.5174205576636</v>
      </c>
      <c r="I26" s="13">
        <v>1100.5216251951388</v>
      </c>
      <c r="J26" s="13">
        <v>1711.3066781472667</v>
      </c>
      <c r="K26" s="13">
        <v>1560.7858913126922</v>
      </c>
      <c r="L26" s="13">
        <v>1021.8407823623379</v>
      </c>
      <c r="M26" s="13">
        <v>407.6357719260219</v>
      </c>
      <c r="N26" s="13">
        <v>355.95687100136888</v>
      </c>
      <c r="O26" s="13">
        <v>315.93157853145567</v>
      </c>
      <c r="P26" s="13">
        <v>482.70461830761593</v>
      </c>
      <c r="Q26" s="13">
        <v>587.07441637278441</v>
      </c>
      <c r="R26" s="13">
        <v>809.76654390379736</v>
      </c>
      <c r="S26" s="13">
        <v>683.59285197010047</v>
      </c>
      <c r="T26" s="13">
        <v>752.01871383043363</v>
      </c>
      <c r="U26" s="13">
        <v>1379.9020761579809</v>
      </c>
      <c r="V26" s="13">
        <v>1462.9898908419245</v>
      </c>
      <c r="W26" s="13">
        <v>1270.7469902173764</v>
      </c>
      <c r="X26" s="13">
        <v>907.91043811177747</v>
      </c>
      <c r="Y26" s="13">
        <v>943.28606595968552</v>
      </c>
      <c r="Z26" s="13">
        <v>1426.915108955917</v>
      </c>
      <c r="AA26" s="13">
        <v>929.09028488904983</v>
      </c>
      <c r="AB26" s="13">
        <v>1537.7915011733924</v>
      </c>
      <c r="AC26" s="13">
        <v>2117.6768952452089</v>
      </c>
      <c r="AD26" s="13">
        <v>2095.4009901256236</v>
      </c>
      <c r="AE26" s="13">
        <v>2024.6165891920409</v>
      </c>
      <c r="AF26" s="13">
        <v>1869.4279473413374</v>
      </c>
      <c r="AG26" s="13">
        <v>3415.9239904452329</v>
      </c>
      <c r="AH26" s="13">
        <v>3532.3623956471442</v>
      </c>
      <c r="AI26" s="15">
        <v>3060.3508623161169</v>
      </c>
      <c r="AJ26" s="15">
        <v>2171.2340353397935</v>
      </c>
      <c r="AK26" s="15">
        <v>1661.2399329573675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5746.0998032398229</v>
      </c>
      <c r="D28" s="13">
        <v>5589.1711194191739</v>
      </c>
      <c r="E28" s="13">
        <v>5621.8398266560407</v>
      </c>
      <c r="F28" s="13">
        <v>5458.6249941464421</v>
      </c>
      <c r="G28" s="13">
        <v>5330.063962857721</v>
      </c>
      <c r="H28" s="13">
        <v>5294.7942979388426</v>
      </c>
      <c r="I28" s="13">
        <v>5195.8049143123644</v>
      </c>
      <c r="J28" s="13">
        <v>5113.0085643108969</v>
      </c>
      <c r="K28" s="13">
        <v>5004.9676207018119</v>
      </c>
      <c r="L28" s="13">
        <v>4836.2694142497185</v>
      </c>
      <c r="M28" s="13">
        <v>4673.9645823668625</v>
      </c>
      <c r="N28" s="13">
        <v>4517.6806926035115</v>
      </c>
      <c r="O28" s="13">
        <v>4400.3198530154668</v>
      </c>
      <c r="P28" s="13">
        <v>4284.4027903520409</v>
      </c>
      <c r="Q28" s="13">
        <v>4165.0288652093777</v>
      </c>
      <c r="R28" s="13">
        <v>4032.0269027786157</v>
      </c>
      <c r="S28" s="13">
        <v>3916.0220262076441</v>
      </c>
      <c r="T28" s="13">
        <v>3855.6785998168671</v>
      </c>
      <c r="U28" s="13">
        <v>4167.0266075578893</v>
      </c>
      <c r="V28" s="13">
        <v>4180.7516084957142</v>
      </c>
      <c r="W28" s="13">
        <v>4111.0899207091716</v>
      </c>
      <c r="X28" s="13">
        <v>4067.3743831208917</v>
      </c>
      <c r="Y28" s="13">
        <v>4007.5357740701552</v>
      </c>
      <c r="Z28" s="13">
        <v>3943.2362509875779</v>
      </c>
      <c r="AA28" s="13">
        <v>3875.3031615139703</v>
      </c>
      <c r="AB28" s="13">
        <v>3796.5447996521916</v>
      </c>
      <c r="AC28" s="13">
        <v>3722.729859169699</v>
      </c>
      <c r="AD28" s="13">
        <v>3635.7372150784295</v>
      </c>
      <c r="AE28" s="13">
        <v>3556.0251296546639</v>
      </c>
      <c r="AF28" s="13">
        <v>3500.459916579222</v>
      </c>
      <c r="AG28" s="13">
        <v>3419.0943685190159</v>
      </c>
      <c r="AH28" s="13">
        <v>3334.7790152702401</v>
      </c>
      <c r="AI28" s="15">
        <v>3255.2578272765772</v>
      </c>
      <c r="AJ28" s="15">
        <v>3184.2364555004892</v>
      </c>
      <c r="AK28" s="15">
        <v>3129.8267354141271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45.006483309338321</v>
      </c>
      <c r="D30" s="13">
        <v>47.995498040933697</v>
      </c>
      <c r="E30" s="13">
        <v>48.160957721602983</v>
      </c>
      <c r="F30" s="13">
        <v>49.964590581447069</v>
      </c>
      <c r="G30" s="13">
        <v>51.577981232871835</v>
      </c>
      <c r="H30" s="13">
        <v>53.076249426756085</v>
      </c>
      <c r="I30" s="13">
        <v>56.017331631264824</v>
      </c>
      <c r="J30" s="13">
        <v>57.24469196514265</v>
      </c>
      <c r="K30" s="13">
        <v>60.236958540244395</v>
      </c>
      <c r="L30" s="13">
        <v>66.986974209936477</v>
      </c>
      <c r="M30" s="13">
        <v>72.605660319707724</v>
      </c>
      <c r="N30" s="13">
        <v>78.315640265628772</v>
      </c>
      <c r="O30" s="13">
        <v>80.137246184871046</v>
      </c>
      <c r="P30" s="13">
        <v>82.903435468694241</v>
      </c>
      <c r="Q30" s="13">
        <v>91.256108013234126</v>
      </c>
      <c r="R30" s="13">
        <v>93.817868305554384</v>
      </c>
      <c r="S30" s="13">
        <v>100.6386480192261</v>
      </c>
      <c r="T30" s="13">
        <v>101.82512195196155</v>
      </c>
      <c r="U30" s="13">
        <v>96.998961176850685</v>
      </c>
      <c r="V30" s="13">
        <v>105.37026258622855</v>
      </c>
      <c r="W30" s="13">
        <v>104.52542858801925</v>
      </c>
      <c r="X30" s="13">
        <v>103.54585821571771</v>
      </c>
      <c r="Y30" s="13">
        <v>107.60029436008331</v>
      </c>
      <c r="Z30" s="13">
        <v>106.9422628945873</v>
      </c>
      <c r="AA30" s="13">
        <v>112.12393009311745</v>
      </c>
      <c r="AB30" s="13">
        <v>114.07380349594666</v>
      </c>
      <c r="AC30" s="13">
        <v>126.0013771597113</v>
      </c>
      <c r="AD30" s="13">
        <v>135.11413149760406</v>
      </c>
      <c r="AE30" s="13">
        <v>133.8740290322821</v>
      </c>
      <c r="AF30" s="13">
        <v>142.98287519801704</v>
      </c>
      <c r="AG30" s="13">
        <v>146.66146694293352</v>
      </c>
      <c r="AH30" s="13">
        <v>147.53067642454383</v>
      </c>
      <c r="AI30" s="15">
        <v>150.67495212114162</v>
      </c>
      <c r="AJ30" s="15">
        <v>154.31345255439527</v>
      </c>
      <c r="AK30" s="15">
        <v>157.53583453566759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1486.0088964181982</v>
      </c>
      <c r="D31" s="13">
        <v>1499.3233865521136</v>
      </c>
      <c r="E31" s="13">
        <v>1522.1310679122901</v>
      </c>
      <c r="F31" s="13">
        <v>1488.7742615216162</v>
      </c>
      <c r="G31" s="13">
        <v>1465.3088793978523</v>
      </c>
      <c r="H31" s="13">
        <v>1487.9845138335693</v>
      </c>
      <c r="I31" s="13">
        <v>1512.2656590797428</v>
      </c>
      <c r="J31" s="13">
        <v>1496.539771937533</v>
      </c>
      <c r="K31" s="13">
        <v>1508.9177936115098</v>
      </c>
      <c r="L31" s="13">
        <v>1566.7919570221386</v>
      </c>
      <c r="M31" s="13">
        <v>1586.1392560227089</v>
      </c>
      <c r="N31" s="13">
        <v>1598.3782702420524</v>
      </c>
      <c r="O31" s="13">
        <v>1551.6826571682429</v>
      </c>
      <c r="P31" s="13">
        <v>1521.7843545129142</v>
      </c>
      <c r="Q31" s="13">
        <v>1583.0621806810279</v>
      </c>
      <c r="R31" s="13">
        <v>1525.2196899643939</v>
      </c>
      <c r="S31" s="13">
        <v>1543.3166642864692</v>
      </c>
      <c r="T31" s="13">
        <v>1513.7584793516162</v>
      </c>
      <c r="U31" s="13">
        <v>1684.3007043250429</v>
      </c>
      <c r="V31" s="13">
        <v>1841.7335239997799</v>
      </c>
      <c r="W31" s="13">
        <v>1766.5905752287356</v>
      </c>
      <c r="X31" s="13">
        <v>1713.0144645184291</v>
      </c>
      <c r="Y31" s="13">
        <v>1728.0976322205418</v>
      </c>
      <c r="Z31" s="13">
        <v>1662.8572373017871</v>
      </c>
      <c r="AA31" s="13">
        <v>1683.8743334775247</v>
      </c>
      <c r="AB31" s="13">
        <v>1644.2315607153284</v>
      </c>
      <c r="AC31" s="13">
        <v>1746.2175038160942</v>
      </c>
      <c r="AD31" s="13">
        <v>1786.0176450226841</v>
      </c>
      <c r="AE31" s="13">
        <v>1692.8792303138332</v>
      </c>
      <c r="AF31" s="13">
        <v>1752.0005727838518</v>
      </c>
      <c r="AG31" s="13">
        <v>1714.5028049464913</v>
      </c>
      <c r="AH31" s="13">
        <v>1640.6519292826933</v>
      </c>
      <c r="AI31" s="15">
        <v>1596.6577958261273</v>
      </c>
      <c r="AJ31" s="15">
        <v>1564.6399267564718</v>
      </c>
      <c r="AK31" s="15">
        <v>1543.1919530059256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2211.3406846292332</v>
      </c>
      <c r="D32" s="13">
        <v>2280.2771242378226</v>
      </c>
      <c r="E32" s="13">
        <v>2374.3410034596923</v>
      </c>
      <c r="F32" s="13">
        <v>2148.207607828635</v>
      </c>
      <c r="G32" s="13">
        <v>2004.4457147573671</v>
      </c>
      <c r="H32" s="13">
        <v>1916.4756402973674</v>
      </c>
      <c r="I32" s="13">
        <v>1827.8393522721949</v>
      </c>
      <c r="J32" s="13">
        <v>1822.2966139951591</v>
      </c>
      <c r="K32" s="13">
        <v>1819.3248765665176</v>
      </c>
      <c r="L32" s="13">
        <v>1856.1175245731667</v>
      </c>
      <c r="M32" s="13">
        <v>1901.6193618096861</v>
      </c>
      <c r="N32" s="13">
        <v>1862.563492757075</v>
      </c>
      <c r="O32" s="13">
        <v>1767.9088816679407</v>
      </c>
      <c r="P32" s="13">
        <v>1783.5150687515834</v>
      </c>
      <c r="Q32" s="13">
        <v>1685.8270160605775</v>
      </c>
      <c r="R32" s="13">
        <v>1614.8326357295305</v>
      </c>
      <c r="S32" s="13">
        <v>1595.3067936182122</v>
      </c>
      <c r="T32" s="13">
        <v>1672.3759776921543</v>
      </c>
      <c r="U32" s="13">
        <v>1850.1615993048811</v>
      </c>
      <c r="V32" s="13">
        <v>1953.4614874792644</v>
      </c>
      <c r="W32" s="13">
        <v>2002.8364801783214</v>
      </c>
      <c r="X32" s="13">
        <v>2007.5496961167421</v>
      </c>
      <c r="Y32" s="13">
        <v>2007.8810847374502</v>
      </c>
      <c r="Z32" s="13">
        <v>1945.2554436929843</v>
      </c>
      <c r="AA32" s="13">
        <v>1997.7915755242871</v>
      </c>
      <c r="AB32" s="13">
        <v>1961.6189936504265</v>
      </c>
      <c r="AC32" s="13">
        <v>1906.3488637282626</v>
      </c>
      <c r="AD32" s="13">
        <v>1824.5752805639104</v>
      </c>
      <c r="AE32" s="13">
        <v>1754.6107461963772</v>
      </c>
      <c r="AF32" s="13">
        <v>1732.4363568372273</v>
      </c>
      <c r="AG32" s="13">
        <v>1700.0822899841028</v>
      </c>
      <c r="AH32" s="13">
        <v>1711.7929047409241</v>
      </c>
      <c r="AI32" s="15">
        <v>1650.570802188169</v>
      </c>
      <c r="AJ32" s="15">
        <v>1608.8212045247296</v>
      </c>
      <c r="AK32" s="15">
        <v>1566.5567559826761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1332.6227028016303</v>
      </c>
      <c r="D34" s="13">
        <v>1334.9829763059513</v>
      </c>
      <c r="E34" s="13">
        <v>1417.0613089214239</v>
      </c>
      <c r="F34" s="13">
        <v>1377.6791262205322</v>
      </c>
      <c r="G34" s="13">
        <v>1388.2668478480957</v>
      </c>
      <c r="H34" s="13">
        <v>1294.8780921158489</v>
      </c>
      <c r="I34" s="13">
        <v>1048.3720427222067</v>
      </c>
      <c r="J34" s="13">
        <v>1025.5675629520495</v>
      </c>
      <c r="K34" s="13">
        <v>939.36447530477824</v>
      </c>
      <c r="L34" s="13">
        <v>933.87443287601661</v>
      </c>
      <c r="M34" s="13">
        <v>960.18546421025189</v>
      </c>
      <c r="N34" s="13">
        <v>958.33794980221307</v>
      </c>
      <c r="O34" s="13">
        <v>968.09209449001628</v>
      </c>
      <c r="P34" s="13">
        <v>969.78824318066177</v>
      </c>
      <c r="Q34" s="13">
        <v>906.96892782512577</v>
      </c>
      <c r="R34" s="13">
        <v>932.04416354068985</v>
      </c>
      <c r="S34" s="13">
        <v>950.11646607564546</v>
      </c>
      <c r="T34" s="13">
        <v>969.60709616926215</v>
      </c>
      <c r="U34" s="13">
        <v>935.0314707601292</v>
      </c>
      <c r="V34" s="13">
        <v>934.50844751782302</v>
      </c>
      <c r="W34" s="13">
        <v>913.38024448772944</v>
      </c>
      <c r="X34" s="13">
        <v>898.2374850794223</v>
      </c>
      <c r="Y34" s="13">
        <v>910.3241314865104</v>
      </c>
      <c r="Z34" s="13">
        <v>948.39699811889489</v>
      </c>
      <c r="AA34" s="13">
        <v>955.88899159968503</v>
      </c>
      <c r="AB34" s="13">
        <v>974.18774383899949</v>
      </c>
      <c r="AC34" s="13">
        <v>1003.1246568951682</v>
      </c>
      <c r="AD34" s="13">
        <v>999.54349507543986</v>
      </c>
      <c r="AE34" s="13">
        <v>967.09252116767539</v>
      </c>
      <c r="AF34" s="13">
        <v>973.62224908453584</v>
      </c>
      <c r="AG34" s="13">
        <v>974.35323039767798</v>
      </c>
      <c r="AH34" s="13">
        <v>1035.8198147857761</v>
      </c>
      <c r="AI34" s="15">
        <v>1049.2733334969957</v>
      </c>
      <c r="AJ34" s="15">
        <v>1052.1887887290529</v>
      </c>
      <c r="AK34" s="15">
        <v>1028.1036708879471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2174.0143882500361</v>
      </c>
      <c r="D35" s="13">
        <v>2236.6427433708313</v>
      </c>
      <c r="E35" s="13">
        <v>2175.3106226511986</v>
      </c>
      <c r="F35" s="13">
        <v>1932.6080759370066</v>
      </c>
      <c r="G35" s="13">
        <v>1893.2852638155598</v>
      </c>
      <c r="H35" s="13">
        <v>2433.7759561180742</v>
      </c>
      <c r="I35" s="13">
        <v>1941.3239733283917</v>
      </c>
      <c r="J35" s="13">
        <v>1802.2784293920568</v>
      </c>
      <c r="K35" s="13">
        <v>1834.1325729955693</v>
      </c>
      <c r="L35" s="13">
        <v>1623.0310202576513</v>
      </c>
      <c r="M35" s="13">
        <v>1669.2601100148372</v>
      </c>
      <c r="N35" s="13">
        <v>1565.1646368146369</v>
      </c>
      <c r="O35" s="13">
        <v>1439.9243128493365</v>
      </c>
      <c r="P35" s="13">
        <v>1460.5153664293991</v>
      </c>
      <c r="Q35" s="13">
        <v>1458.9529373329483</v>
      </c>
      <c r="R35" s="13">
        <v>1216.8551810617237</v>
      </c>
      <c r="S35" s="13">
        <v>1208.0374393803713</v>
      </c>
      <c r="T35" s="13">
        <v>1340.7087460156931</v>
      </c>
      <c r="U35" s="13">
        <v>1222.0352257216343</v>
      </c>
      <c r="V35" s="13">
        <v>1220.6522321672062</v>
      </c>
      <c r="W35" s="13">
        <v>1221.0653575096528</v>
      </c>
      <c r="X35" s="13">
        <v>1198.9989074691114</v>
      </c>
      <c r="Y35" s="13">
        <v>1235.6346299477302</v>
      </c>
      <c r="Z35" s="13">
        <v>1257.3193329250466</v>
      </c>
      <c r="AA35" s="13">
        <v>1255.2017151311641</v>
      </c>
      <c r="AB35" s="13">
        <v>1254.9692635414895</v>
      </c>
      <c r="AC35" s="13">
        <v>1274.8310652820162</v>
      </c>
      <c r="AD35" s="13">
        <v>1265.520928492612</v>
      </c>
      <c r="AE35" s="13">
        <v>1259.5687544714542</v>
      </c>
      <c r="AF35" s="13">
        <v>1270.1322872561766</v>
      </c>
      <c r="AG35" s="13">
        <v>1228.927919165088</v>
      </c>
      <c r="AH35" s="13">
        <v>1262.0422633655189</v>
      </c>
      <c r="AI35" s="15">
        <v>1328.6547079552261</v>
      </c>
      <c r="AJ35" s="15">
        <v>1314.6024136279157</v>
      </c>
      <c r="AK35" s="15">
        <v>1307.7227911652401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26.715557356429954</v>
      </c>
      <c r="D37" s="13">
        <v>30.12308492846606</v>
      </c>
      <c r="E37" s="13">
        <v>31.449819035804897</v>
      </c>
      <c r="F37" s="13">
        <v>30.930356412380281</v>
      </c>
      <c r="G37" s="13">
        <v>31.154310786398622</v>
      </c>
      <c r="H37" s="13">
        <v>31.988198243754123</v>
      </c>
      <c r="I37" s="13">
        <v>33.268242982995041</v>
      </c>
      <c r="J37" s="13">
        <v>35.674981855726664</v>
      </c>
      <c r="K37" s="13">
        <v>38.471700598267027</v>
      </c>
      <c r="L37" s="13">
        <v>41.305640489493427</v>
      </c>
      <c r="M37" s="13">
        <v>42.331858277855559</v>
      </c>
      <c r="N37" s="13">
        <v>46.586271384615841</v>
      </c>
      <c r="O37" s="13">
        <v>48.193784774786842</v>
      </c>
      <c r="P37" s="13">
        <v>50.273008976922348</v>
      </c>
      <c r="Q37" s="13">
        <v>59.238345283735072</v>
      </c>
      <c r="R37" s="13">
        <v>62.473387404168605</v>
      </c>
      <c r="S37" s="13">
        <v>71.261369328017778</v>
      </c>
      <c r="T37" s="13">
        <v>76.697990617791632</v>
      </c>
      <c r="U37" s="13">
        <v>73.228171303913342</v>
      </c>
      <c r="V37" s="13">
        <v>75.822424230647414</v>
      </c>
      <c r="W37" s="13">
        <v>79.804344105064786</v>
      </c>
      <c r="X37" s="13">
        <v>79.206090938216306</v>
      </c>
      <c r="Y37" s="13">
        <v>82.227636083985118</v>
      </c>
      <c r="Z37" s="13">
        <v>81.565145676157528</v>
      </c>
      <c r="AA37" s="13">
        <v>86.094595400045975</v>
      </c>
      <c r="AB37" s="13">
        <v>85.312185324789539</v>
      </c>
      <c r="AC37" s="13">
        <v>90.667717731492544</v>
      </c>
      <c r="AD37" s="13">
        <v>97.7019706701698</v>
      </c>
      <c r="AE37" s="13">
        <v>99.660804181303362</v>
      </c>
      <c r="AF37" s="13">
        <v>109.49162169380702</v>
      </c>
      <c r="AG37" s="13">
        <v>115.4368861568319</v>
      </c>
      <c r="AH37" s="13">
        <v>123.73587743020796</v>
      </c>
      <c r="AI37" s="15">
        <v>133.60451229508524</v>
      </c>
      <c r="AJ37" s="15">
        <v>145.38664145861694</v>
      </c>
      <c r="AK37" s="15">
        <v>158.54488612971181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882.08526828374431</v>
      </c>
      <c r="D38" s="13">
        <v>941.01004368838187</v>
      </c>
      <c r="E38" s="13">
        <v>993.97414211190335</v>
      </c>
      <c r="F38" s="13">
        <v>921.61905042289243</v>
      </c>
      <c r="G38" s="13">
        <v>885.08094220903592</v>
      </c>
      <c r="H38" s="13">
        <v>896.78423261289959</v>
      </c>
      <c r="I38" s="13">
        <v>898.12241918757138</v>
      </c>
      <c r="J38" s="13">
        <v>932.64593410257839</v>
      </c>
      <c r="K38" s="13">
        <v>963.70459249591715</v>
      </c>
      <c r="L38" s="13">
        <v>966.11835452908804</v>
      </c>
      <c r="M38" s="13">
        <v>924.77944418158881</v>
      </c>
      <c r="N38" s="13">
        <v>950.79965662298525</v>
      </c>
      <c r="O38" s="13">
        <v>933.16732953138944</v>
      </c>
      <c r="P38" s="13">
        <v>922.81674556487076</v>
      </c>
      <c r="Q38" s="13">
        <v>1027.6351480079063</v>
      </c>
      <c r="R38" s="13">
        <v>1015.6449116630611</v>
      </c>
      <c r="S38" s="13">
        <v>1092.8093825623735</v>
      </c>
      <c r="T38" s="13">
        <v>1140.2120755788221</v>
      </c>
      <c r="U38" s="13">
        <v>1271.5420764016537</v>
      </c>
      <c r="V38" s="13">
        <v>1325.2761941467113</v>
      </c>
      <c r="W38" s="13">
        <v>1348.7780348070987</v>
      </c>
      <c r="X38" s="13">
        <v>1310.3486879452116</v>
      </c>
      <c r="Y38" s="13">
        <v>1320.6040379805984</v>
      </c>
      <c r="Z38" s="13">
        <v>1268.2655961082889</v>
      </c>
      <c r="AA38" s="13">
        <v>1292.9664463676204</v>
      </c>
      <c r="AB38" s="13">
        <v>1229.6687173194703</v>
      </c>
      <c r="AC38" s="13">
        <v>1256.5382958720029</v>
      </c>
      <c r="AD38" s="13">
        <v>1291.4818134586187</v>
      </c>
      <c r="AE38" s="13">
        <v>1260.2422343934923</v>
      </c>
      <c r="AF38" s="13">
        <v>1341.6248879938812</v>
      </c>
      <c r="AG38" s="13">
        <v>1349.4810138997666</v>
      </c>
      <c r="AH38" s="13">
        <v>1376.0358926517085</v>
      </c>
      <c r="AI38" s="15">
        <v>1415.7674059984906</v>
      </c>
      <c r="AJ38" s="15">
        <v>1474.1277592956076</v>
      </c>
      <c r="AK38" s="15">
        <v>1553.0764361439144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1071.4339078627752</v>
      </c>
      <c r="E40" s="13">
        <v>1077.4396191627504</v>
      </c>
      <c r="F40" s="13">
        <v>1098.1279006246391</v>
      </c>
      <c r="G40" s="13">
        <v>1142.7352956636801</v>
      </c>
      <c r="H40" s="13">
        <v>1181.3156503162706</v>
      </c>
      <c r="I40" s="13">
        <v>1284.320802048245</v>
      </c>
      <c r="J40" s="13">
        <v>1365.628911425199</v>
      </c>
      <c r="K40" s="13">
        <v>1461.4556017582158</v>
      </c>
      <c r="L40" s="13">
        <v>1633.5737537082598</v>
      </c>
      <c r="M40" s="13">
        <v>1817.9727973726294</v>
      </c>
      <c r="N40" s="13">
        <v>1981.3624577541309</v>
      </c>
      <c r="O40" s="13">
        <v>2102.9226326433154</v>
      </c>
      <c r="P40" s="13">
        <v>2331.2961918955762</v>
      </c>
      <c r="Q40" s="13">
        <v>2448.18879341824</v>
      </c>
      <c r="R40" s="13">
        <v>2503.8289206794584</v>
      </c>
      <c r="S40" s="13">
        <v>2779.7924505057381</v>
      </c>
      <c r="T40" s="13">
        <v>2873.5306386499592</v>
      </c>
      <c r="U40" s="13">
        <v>2802.3681812921068</v>
      </c>
      <c r="V40" s="13">
        <v>3087.7411017207442</v>
      </c>
      <c r="W40" s="13">
        <v>3102.6953554923498</v>
      </c>
      <c r="X40" s="13">
        <v>3208.9424118161742</v>
      </c>
      <c r="Y40" s="13">
        <v>3331.2079617400473</v>
      </c>
      <c r="Z40" s="13">
        <v>3371.2305356059956</v>
      </c>
      <c r="AA40" s="13">
        <v>3659.1317103724509</v>
      </c>
      <c r="AB40" s="13">
        <v>3855.4938073969502</v>
      </c>
      <c r="AC40" s="13">
        <v>4143.6679478493343</v>
      </c>
      <c r="AD40" s="13">
        <v>4335.2798358662685</v>
      </c>
      <c r="AE40" s="13">
        <v>4314.6591547877442</v>
      </c>
      <c r="AF40" s="13">
        <v>4728.545066086951</v>
      </c>
      <c r="AG40" s="13">
        <v>4831.666537099265</v>
      </c>
      <c r="AH40" s="13">
        <v>4974.3338827224252</v>
      </c>
      <c r="AI40" s="15">
        <v>5149.2711902114488</v>
      </c>
      <c r="AJ40" s="15">
        <v>5345.3412046016474</v>
      </c>
      <c r="AK40" s="15">
        <v>5563.753282302956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53.292844625487142</v>
      </c>
      <c r="D41" s="13">
        <v>55.804156329698785</v>
      </c>
      <c r="E41" s="13">
        <v>54.860949987531782</v>
      </c>
      <c r="F41" s="13">
        <v>54.687055261727807</v>
      </c>
      <c r="G41" s="13">
        <v>55.692534198546085</v>
      </c>
      <c r="H41" s="13">
        <v>56.381660509646231</v>
      </c>
      <c r="I41" s="13">
        <v>60.072744453660185</v>
      </c>
      <c r="J41" s="13">
        <v>62.641320943882157</v>
      </c>
      <c r="K41" s="13">
        <v>65.781480469225372</v>
      </c>
      <c r="L41" s="13">
        <v>72.189567137744902</v>
      </c>
      <c r="M41" s="13">
        <v>78.911526189687393</v>
      </c>
      <c r="N41" s="13">
        <v>84.511935037085252</v>
      </c>
      <c r="O41" s="13">
        <v>88.178386637235803</v>
      </c>
      <c r="P41" s="13">
        <v>96.141392705991876</v>
      </c>
      <c r="Q41" s="13">
        <v>99.341820577019746</v>
      </c>
      <c r="R41" s="13">
        <v>100.01528080731261</v>
      </c>
      <c r="S41" s="13">
        <v>109.35678607025594</v>
      </c>
      <c r="T41" s="13">
        <v>111.37600807531155</v>
      </c>
      <c r="U41" s="13">
        <v>107.04439020912571</v>
      </c>
      <c r="V41" s="13">
        <v>116.25217864001368</v>
      </c>
      <c r="W41" s="13">
        <v>115.14248202317513</v>
      </c>
      <c r="X41" s="13">
        <v>117.38216049439247</v>
      </c>
      <c r="Y41" s="13">
        <v>120.11611953961936</v>
      </c>
      <c r="Z41" s="13">
        <v>119.8277199819573</v>
      </c>
      <c r="AA41" s="13">
        <v>128.21066035287373</v>
      </c>
      <c r="AB41" s="13">
        <v>133.17292801682891</v>
      </c>
      <c r="AC41" s="13">
        <v>141.09724029500123</v>
      </c>
      <c r="AD41" s="13">
        <v>145.53639631210936</v>
      </c>
      <c r="AE41" s="13">
        <v>142.82173372497823</v>
      </c>
      <c r="AF41" s="13">
        <v>154.38433105766987</v>
      </c>
      <c r="AG41" s="13">
        <v>155.66057436312886</v>
      </c>
      <c r="AH41" s="13">
        <v>158.20261094294173</v>
      </c>
      <c r="AI41" s="15">
        <v>161.73462375594795</v>
      </c>
      <c r="AJ41" s="15">
        <v>165.87626379343916</v>
      </c>
      <c r="AK41" s="15">
        <v>169.58899916393494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1759.6051814267146</v>
      </c>
      <c r="D42" s="13">
        <v>1743.2567650526225</v>
      </c>
      <c r="E42" s="13">
        <v>1733.8848798213874</v>
      </c>
      <c r="F42" s="13">
        <v>1629.487590403721</v>
      </c>
      <c r="G42" s="13">
        <v>1582.2016086447418</v>
      </c>
      <c r="H42" s="13">
        <v>1580.6512066823479</v>
      </c>
      <c r="I42" s="13">
        <v>1621.747160002883</v>
      </c>
      <c r="J42" s="13">
        <v>1637.6230693372661</v>
      </c>
      <c r="K42" s="13">
        <v>1647.8064094787785</v>
      </c>
      <c r="L42" s="13">
        <v>1688.4780139173818</v>
      </c>
      <c r="M42" s="13">
        <v>1723.8968544736611</v>
      </c>
      <c r="N42" s="13">
        <v>1724.841169416703</v>
      </c>
      <c r="O42" s="13">
        <v>1707.3817705992701</v>
      </c>
      <c r="P42" s="13">
        <v>1764.7817175961093</v>
      </c>
      <c r="Q42" s="13">
        <v>1723.328800003979</v>
      </c>
      <c r="R42" s="13">
        <v>1625.9725182393622</v>
      </c>
      <c r="S42" s="13">
        <v>1677.0113034785011</v>
      </c>
      <c r="T42" s="13">
        <v>1655.7444114810519</v>
      </c>
      <c r="U42" s="13">
        <v>1858.7306465535994</v>
      </c>
      <c r="V42" s="13">
        <v>2031.9350961483415</v>
      </c>
      <c r="W42" s="13">
        <v>1946.0300359285034</v>
      </c>
      <c r="X42" s="13">
        <v>1941.9158068535432</v>
      </c>
      <c r="Y42" s="13">
        <v>1929.1060772872688</v>
      </c>
      <c r="Z42" s="13">
        <v>1863.2146544138143</v>
      </c>
      <c r="AA42" s="13">
        <v>1925.4644398132873</v>
      </c>
      <c r="AB42" s="13">
        <v>1919.5216129172122</v>
      </c>
      <c r="AC42" s="13">
        <v>1955.4268080020502</v>
      </c>
      <c r="AD42" s="13">
        <v>1923.7852393777985</v>
      </c>
      <c r="AE42" s="13">
        <v>1806.0257721990724</v>
      </c>
      <c r="AF42" s="13">
        <v>1891.7051155063123</v>
      </c>
      <c r="AG42" s="13">
        <v>1819.7042272119809</v>
      </c>
      <c r="AH42" s="13">
        <v>1759.3318566111848</v>
      </c>
      <c r="AI42" s="15">
        <v>1713.8538571913446</v>
      </c>
      <c r="AJ42" s="15">
        <v>1681.8794533867199</v>
      </c>
      <c r="AK42" s="15">
        <v>1661.2625286144641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996.45564249815209</v>
      </c>
      <c r="D44" s="13">
        <v>995.18157557145059</v>
      </c>
      <c r="E44" s="13">
        <v>1060.3904365069488</v>
      </c>
      <c r="F44" s="13">
        <v>1016.6165013633446</v>
      </c>
      <c r="G44" s="13">
        <v>1020.8508535756874</v>
      </c>
      <c r="H44" s="13">
        <v>957.07439065148185</v>
      </c>
      <c r="I44" s="13">
        <v>951.75476076263578</v>
      </c>
      <c r="J44" s="13">
        <v>957.2645916876113</v>
      </c>
      <c r="K44" s="13">
        <v>904.28677215356163</v>
      </c>
      <c r="L44" s="13">
        <v>867.10780158215709</v>
      </c>
      <c r="M44" s="13">
        <v>833.22112898886292</v>
      </c>
      <c r="N44" s="13">
        <v>820.83718161909599</v>
      </c>
      <c r="O44" s="13">
        <v>797.82191878934509</v>
      </c>
      <c r="P44" s="13">
        <v>809.94484467356313</v>
      </c>
      <c r="Q44" s="13">
        <v>799.43594987615052</v>
      </c>
      <c r="R44" s="13">
        <v>788.13270497069061</v>
      </c>
      <c r="S44" s="13">
        <v>786.80325422511862</v>
      </c>
      <c r="T44" s="13">
        <v>775.41822294846497</v>
      </c>
      <c r="U44" s="13">
        <v>802.33907895233369</v>
      </c>
      <c r="V44" s="13">
        <v>846.48313216360964</v>
      </c>
      <c r="W44" s="13">
        <v>857.7548222566196</v>
      </c>
      <c r="X44" s="13">
        <v>835.73712352189591</v>
      </c>
      <c r="Y44" s="13">
        <v>841.69057002570048</v>
      </c>
      <c r="Z44" s="13">
        <v>859.88334028005499</v>
      </c>
      <c r="AA44" s="13">
        <v>879.05645165979661</v>
      </c>
      <c r="AB44" s="13">
        <v>952.30297810875493</v>
      </c>
      <c r="AC44" s="13">
        <v>1032.3054741128767</v>
      </c>
      <c r="AD44" s="13">
        <v>1051.212389347409</v>
      </c>
      <c r="AE44" s="13">
        <v>1070.1666847360191</v>
      </c>
      <c r="AF44" s="13">
        <v>1062.0965455171943</v>
      </c>
      <c r="AG44" s="13">
        <v>1178.4699946117621</v>
      </c>
      <c r="AH44" s="13">
        <v>1256.8951224949733</v>
      </c>
      <c r="AI44" s="13">
        <v>1210.4397026300276</v>
      </c>
      <c r="AJ44" s="13">
        <v>1175.3247735396517</v>
      </c>
      <c r="AK44" s="13">
        <v>1122.7138927153426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66</v>
      </c>
      <c r="C48" s="15">
        <v>-0.35443575018479123</v>
      </c>
      <c r="D48" s="15">
        <v>1.3952480892455927</v>
      </c>
      <c r="E48" s="15">
        <v>11.915146122239976</v>
      </c>
      <c r="F48" s="15">
        <v>12.352052473012128</v>
      </c>
      <c r="G48" s="15">
        <v>12.082554824512805</v>
      </c>
      <c r="H48" s="15">
        <v>9.0613937175679258</v>
      </c>
      <c r="I48" s="15">
        <v>8.939714405881718</v>
      </c>
      <c r="J48" s="15">
        <v>9.7362237639333848</v>
      </c>
      <c r="K48" s="15">
        <v>7.9355461710582356</v>
      </c>
      <c r="L48" s="15">
        <v>6.7724578139128857</v>
      </c>
      <c r="M48" s="15">
        <v>2.3086437721710631</v>
      </c>
      <c r="N48" s="15">
        <v>1.3843892630152685</v>
      </c>
      <c r="O48" s="15">
        <v>0.32774213579955347</v>
      </c>
      <c r="P48" s="15">
        <v>1.9755997103583456</v>
      </c>
      <c r="Q48" s="15">
        <v>2.2110492583399304</v>
      </c>
      <c r="R48" s="15">
        <v>0.60617820013839374</v>
      </c>
      <c r="S48" s="15">
        <v>1.016721641871617</v>
      </c>
      <c r="T48" s="15">
        <v>2.3063294049322325</v>
      </c>
      <c r="U48" s="15">
        <v>7.0440343372964884</v>
      </c>
      <c r="V48" s="15">
        <v>11.363750555175802</v>
      </c>
      <c r="W48" s="15">
        <v>8.0042065367669455</v>
      </c>
      <c r="X48" s="15">
        <v>7.1238112232189827</v>
      </c>
      <c r="Y48" s="15">
        <v>8.6213985063581013</v>
      </c>
      <c r="Z48" s="15">
        <v>8.9719764936877322</v>
      </c>
      <c r="AA48" s="15">
        <v>6.1803013745044399</v>
      </c>
      <c r="AB48" s="15">
        <v>8.3098450571196203</v>
      </c>
      <c r="AC48" s="15">
        <v>15.756994234021294</v>
      </c>
      <c r="AD48" s="15">
        <v>16.323183345701825</v>
      </c>
      <c r="AE48" s="15">
        <v>13.170532831553523</v>
      </c>
      <c r="AF48" s="15">
        <v>14.941623423039992</v>
      </c>
      <c r="AG48" s="15">
        <v>21.389361909120794</v>
      </c>
      <c r="AH48" s="15">
        <v>22.833093218161864</v>
      </c>
      <c r="AI48" s="15">
        <v>27.320497902834727</v>
      </c>
      <c r="AJ48" s="15">
        <v>27.821872632493015</v>
      </c>
      <c r="AK48" s="15">
        <v>29.179976290587454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1649.8452907535113</v>
      </c>
      <c r="D14" s="13">
        <v>1798.6887255611455</v>
      </c>
      <c r="E14" s="13">
        <v>1797.1919229266164</v>
      </c>
      <c r="F14" s="13">
        <v>1741.9070298261463</v>
      </c>
      <c r="G14" s="13">
        <v>1705.8671079249766</v>
      </c>
      <c r="H14" s="13">
        <v>1681.5560915301837</v>
      </c>
      <c r="I14" s="13">
        <v>1650.6745257000293</v>
      </c>
      <c r="J14" s="13">
        <v>1575.1097569421506</v>
      </c>
      <c r="K14" s="13">
        <v>1404.9058689445749</v>
      </c>
      <c r="L14" s="13">
        <v>1383.9513323209931</v>
      </c>
      <c r="M14" s="13">
        <v>1301.6184216950171</v>
      </c>
      <c r="N14" s="13">
        <v>1310.046422299012</v>
      </c>
      <c r="O14" s="13">
        <v>1233.703002300025</v>
      </c>
      <c r="P14" s="13">
        <v>1255.8418035754266</v>
      </c>
      <c r="Q14" s="13">
        <v>1191.1605877253155</v>
      </c>
      <c r="R14" s="13">
        <v>1147.1611928548166</v>
      </c>
      <c r="S14" s="13">
        <v>1076.6789450296983</v>
      </c>
      <c r="T14" s="13">
        <v>1032.953749412015</v>
      </c>
      <c r="U14" s="13">
        <v>993.10544304299174</v>
      </c>
      <c r="V14" s="13">
        <v>1011.3966548578696</v>
      </c>
      <c r="W14" s="13">
        <v>974.12814219932</v>
      </c>
      <c r="X14" s="13">
        <v>991.83551890267324</v>
      </c>
      <c r="Y14" s="13">
        <v>977.64107822762821</v>
      </c>
      <c r="Z14" s="13">
        <v>974.1354262763009</v>
      </c>
      <c r="AA14" s="13">
        <v>950.69736471489045</v>
      </c>
      <c r="AB14" s="13">
        <v>925.89213978324835</v>
      </c>
      <c r="AC14" s="13">
        <v>931.75564030108296</v>
      </c>
      <c r="AD14" s="13">
        <v>929.07627918203696</v>
      </c>
      <c r="AE14" s="13">
        <v>935.71422481767718</v>
      </c>
      <c r="AF14" s="13">
        <v>944.1342854511131</v>
      </c>
      <c r="AG14" s="13">
        <v>936.89122733034219</v>
      </c>
      <c r="AH14" s="13">
        <v>967.08233846222845</v>
      </c>
      <c r="AI14" s="15">
        <v>949.33278531331894</v>
      </c>
      <c r="AJ14" s="15">
        <v>939.35980412971253</v>
      </c>
      <c r="AK14" s="15">
        <v>934.50567372993771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3499.257730238583</v>
      </c>
      <c r="D15" s="13">
        <v>3048.2469463674061</v>
      </c>
      <c r="E15" s="13">
        <v>3094.9369421763827</v>
      </c>
      <c r="F15" s="13">
        <v>3597.1572249687028</v>
      </c>
      <c r="G15" s="13">
        <v>3825.973405714808</v>
      </c>
      <c r="H15" s="13">
        <v>3772.0343447508126</v>
      </c>
      <c r="I15" s="13">
        <v>3683.8074257395042</v>
      </c>
      <c r="J15" s="13">
        <v>3569.3780306375315</v>
      </c>
      <c r="K15" s="13">
        <v>3258.2892410689938</v>
      </c>
      <c r="L15" s="13">
        <v>3255.7677832295058</v>
      </c>
      <c r="M15" s="13">
        <v>2901.335920089261</v>
      </c>
      <c r="N15" s="13">
        <v>2933.975446760212</v>
      </c>
      <c r="O15" s="13">
        <v>2336.9183228748379</v>
      </c>
      <c r="P15" s="13">
        <v>2256.2364613007448</v>
      </c>
      <c r="Q15" s="13">
        <v>2067.1098105624396</v>
      </c>
      <c r="R15" s="13">
        <v>2120.1203236196993</v>
      </c>
      <c r="S15" s="13">
        <v>1967.870407988461</v>
      </c>
      <c r="T15" s="13">
        <v>2014.4395267841796</v>
      </c>
      <c r="U15" s="13">
        <v>2116.6605866942123</v>
      </c>
      <c r="V15" s="13">
        <v>2260.7578271673701</v>
      </c>
      <c r="W15" s="13">
        <v>2258.9162562583288</v>
      </c>
      <c r="X15" s="13">
        <v>2281.4175972806579</v>
      </c>
      <c r="Y15" s="13">
        <v>2215.4094010978761</v>
      </c>
      <c r="Z15" s="13">
        <v>2225.1876708401373</v>
      </c>
      <c r="AA15" s="13">
        <v>2264.5853065310371</v>
      </c>
      <c r="AB15" s="13">
        <v>2233.7731002913511</v>
      </c>
      <c r="AC15" s="13">
        <v>2181.3401059909866</v>
      </c>
      <c r="AD15" s="13">
        <v>2182.2835026556522</v>
      </c>
      <c r="AE15" s="13">
        <v>2097.0537529258222</v>
      </c>
      <c r="AF15" s="13">
        <v>2108.8981422190986</v>
      </c>
      <c r="AG15" s="13">
        <v>2017.9844352561117</v>
      </c>
      <c r="AH15" s="13">
        <v>2001.8696134588945</v>
      </c>
      <c r="AI15" s="15">
        <v>1921.352673949267</v>
      </c>
      <c r="AJ15" s="15">
        <v>1834.4739877362615</v>
      </c>
      <c r="AK15" s="15">
        <v>1831.9637094592699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7905.5331896435018</v>
      </c>
      <c r="D16" s="13">
        <v>7814.4403025702732</v>
      </c>
      <c r="E16" s="13">
        <v>7530.2166754588789</v>
      </c>
      <c r="F16" s="13">
        <v>7492.7044785731214</v>
      </c>
      <c r="G16" s="13">
        <v>7532.6394733357311</v>
      </c>
      <c r="H16" s="13">
        <v>7128.3942400487449</v>
      </c>
      <c r="I16" s="13">
        <v>7060.691899287991</v>
      </c>
      <c r="J16" s="13">
        <v>6814.5157393961272</v>
      </c>
      <c r="K16" s="13">
        <v>6508.6411561666209</v>
      </c>
      <c r="L16" s="13">
        <v>6684.282491580112</v>
      </c>
      <c r="M16" s="13">
        <v>6233.3858006633036</v>
      </c>
      <c r="N16" s="13">
        <v>7477.5117540748761</v>
      </c>
      <c r="O16" s="13">
        <v>7293.2356183546635</v>
      </c>
      <c r="P16" s="13">
        <v>7964.0733297641973</v>
      </c>
      <c r="Q16" s="13">
        <v>8019.1116968966244</v>
      </c>
      <c r="R16" s="13">
        <v>7746.5953411845485</v>
      </c>
      <c r="S16" s="13">
        <v>7658.821097951718</v>
      </c>
      <c r="T16" s="13">
        <v>7285.9818734712708</v>
      </c>
      <c r="U16" s="13">
        <v>6931.6252716675699</v>
      </c>
      <c r="V16" s="13">
        <v>6861.2741584030882</v>
      </c>
      <c r="W16" s="13">
        <v>7000.3892122192901</v>
      </c>
      <c r="X16" s="13">
        <v>6762.4108259502455</v>
      </c>
      <c r="Y16" s="13">
        <v>6924.0936488889338</v>
      </c>
      <c r="Z16" s="13">
        <v>7024.0584459344054</v>
      </c>
      <c r="AA16" s="13">
        <v>6993.9130095575938</v>
      </c>
      <c r="AB16" s="13">
        <v>6758.3989975367695</v>
      </c>
      <c r="AC16" s="13">
        <v>6559.1563418117739</v>
      </c>
      <c r="AD16" s="13">
        <v>6456.3144730017602</v>
      </c>
      <c r="AE16" s="13">
        <v>6423.164506665119</v>
      </c>
      <c r="AF16" s="13">
        <v>6643.5792692677214</v>
      </c>
      <c r="AG16" s="13">
        <v>6436.7093630906647</v>
      </c>
      <c r="AH16" s="13">
        <v>6386.62778415108</v>
      </c>
      <c r="AI16" s="15">
        <v>6230.7530473197412</v>
      </c>
      <c r="AJ16" s="15">
        <v>6455.5907686834726</v>
      </c>
      <c r="AK16" s="15">
        <v>6455.4495034566189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2112.1148686273532</v>
      </c>
      <c r="D17" s="13">
        <v>2080.9842903073081</v>
      </c>
      <c r="E17" s="13">
        <v>2051.0741829570225</v>
      </c>
      <c r="F17" s="13">
        <v>2057.2324122208879</v>
      </c>
      <c r="G17" s="13">
        <v>2053.8645392346639</v>
      </c>
      <c r="H17" s="13">
        <v>2056.9070999536862</v>
      </c>
      <c r="I17" s="13">
        <v>2049.2312349564691</v>
      </c>
      <c r="J17" s="13">
        <v>2097.3349157630155</v>
      </c>
      <c r="K17" s="13">
        <v>2068.2454656571695</v>
      </c>
      <c r="L17" s="13">
        <v>2113.7700075101893</v>
      </c>
      <c r="M17" s="13">
        <v>2118.5551062942532</v>
      </c>
      <c r="N17" s="13">
        <v>2094.5029419295247</v>
      </c>
      <c r="O17" s="13">
        <v>2069.2412896075175</v>
      </c>
      <c r="P17" s="13">
        <v>2064.5538772061459</v>
      </c>
      <c r="Q17" s="13">
        <v>2022.2552302288145</v>
      </c>
      <c r="R17" s="13">
        <v>2075.8497016817746</v>
      </c>
      <c r="S17" s="13">
        <v>2050.0617152167365</v>
      </c>
      <c r="T17" s="13">
        <v>2063.6402332921612</v>
      </c>
      <c r="U17" s="13">
        <v>2085.9710869386308</v>
      </c>
      <c r="V17" s="13">
        <v>2120.276148850071</v>
      </c>
      <c r="W17" s="13">
        <v>2124.4846320800789</v>
      </c>
      <c r="X17" s="13">
        <v>2138.0516276872204</v>
      </c>
      <c r="Y17" s="13">
        <v>2159.2339134923468</v>
      </c>
      <c r="Z17" s="13">
        <v>2189.3543190057085</v>
      </c>
      <c r="AA17" s="13">
        <v>2183.7992768157901</v>
      </c>
      <c r="AB17" s="13">
        <v>2208.5149465450436</v>
      </c>
      <c r="AC17" s="13">
        <v>2215.2988649990602</v>
      </c>
      <c r="AD17" s="13">
        <v>2230.7987445010535</v>
      </c>
      <c r="AE17" s="13">
        <v>2207.0543096829369</v>
      </c>
      <c r="AF17" s="13">
        <v>2166.5721946385197</v>
      </c>
      <c r="AG17" s="13">
        <v>2151.3506664819593</v>
      </c>
      <c r="AH17" s="13">
        <v>2122.7635824341869</v>
      </c>
      <c r="AI17" s="15">
        <v>2061.5519334506762</v>
      </c>
      <c r="AJ17" s="15">
        <v>1980.744885695653</v>
      </c>
      <c r="AK17" s="15">
        <v>1996.1155902580215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1201.2147877528591</v>
      </c>
      <c r="D18" s="13">
        <v>1145.2264225046097</v>
      </c>
      <c r="E18" s="13">
        <v>980.16434694129032</v>
      </c>
      <c r="F18" s="13">
        <v>900.19631611772229</v>
      </c>
      <c r="G18" s="13">
        <v>827.67084722772563</v>
      </c>
      <c r="H18" s="13">
        <v>773.46149943510159</v>
      </c>
      <c r="I18" s="13">
        <v>677.11922753329941</v>
      </c>
      <c r="J18" s="13">
        <v>717.99555827656104</v>
      </c>
      <c r="K18" s="13">
        <v>667.53165585478041</v>
      </c>
      <c r="L18" s="13">
        <v>673.4340042501708</v>
      </c>
      <c r="M18" s="13">
        <v>788.6729178108169</v>
      </c>
      <c r="N18" s="13">
        <v>761.1327122548322</v>
      </c>
      <c r="O18" s="13">
        <v>722.36705968164574</v>
      </c>
      <c r="P18" s="13">
        <v>695.92385270286491</v>
      </c>
      <c r="Q18" s="13">
        <v>602.67617322365697</v>
      </c>
      <c r="R18" s="13">
        <v>634.28053960435602</v>
      </c>
      <c r="S18" s="13">
        <v>635.87063297492341</v>
      </c>
      <c r="T18" s="13">
        <v>600.8213270615405</v>
      </c>
      <c r="U18" s="13">
        <v>600.03535347300988</v>
      </c>
      <c r="V18" s="13">
        <v>618.58403607410708</v>
      </c>
      <c r="W18" s="13">
        <v>663.19199805415326</v>
      </c>
      <c r="X18" s="13">
        <v>621.98585861870151</v>
      </c>
      <c r="Y18" s="13">
        <v>607.91452483293369</v>
      </c>
      <c r="Z18" s="13">
        <v>722.25140544006854</v>
      </c>
      <c r="AA18" s="13">
        <v>807.90154296480569</v>
      </c>
      <c r="AB18" s="13">
        <v>932.29578575061203</v>
      </c>
      <c r="AC18" s="13">
        <v>976.72247328855417</v>
      </c>
      <c r="AD18" s="13">
        <v>1033.1798720932538</v>
      </c>
      <c r="AE18" s="13">
        <v>1190.5475956843577</v>
      </c>
      <c r="AF18" s="13">
        <v>914.35269561203881</v>
      </c>
      <c r="AG18" s="13">
        <v>989.48988498635879</v>
      </c>
      <c r="AH18" s="13">
        <v>1090.5040540481343</v>
      </c>
      <c r="AI18" s="15">
        <v>1014.7165891389891</v>
      </c>
      <c r="AJ18" s="15">
        <v>944.45647629336463</v>
      </c>
      <c r="AK18" s="15">
        <v>894.26362773120684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844.95807217579465</v>
      </c>
      <c r="D20" s="13">
        <v>733.17188247830006</v>
      </c>
      <c r="E20" s="13">
        <v>651.95202740187949</v>
      </c>
      <c r="F20" s="13">
        <v>638.86968733246738</v>
      </c>
      <c r="G20" s="13">
        <v>586.27106610819555</v>
      </c>
      <c r="H20" s="13">
        <v>539.90662339573714</v>
      </c>
      <c r="I20" s="13">
        <v>516.72121538454257</v>
      </c>
      <c r="J20" s="13">
        <v>631.5660949634181</v>
      </c>
      <c r="K20" s="13">
        <v>605.04259101944672</v>
      </c>
      <c r="L20" s="13">
        <v>619.89063334473474</v>
      </c>
      <c r="M20" s="13">
        <v>780.91630650115246</v>
      </c>
      <c r="N20" s="13">
        <v>796.62603192300912</v>
      </c>
      <c r="O20" s="13">
        <v>734.80481305839362</v>
      </c>
      <c r="P20" s="13">
        <v>620.18909450871433</v>
      </c>
      <c r="Q20" s="13">
        <v>593.01349088873394</v>
      </c>
      <c r="R20" s="13">
        <v>626.5773114250743</v>
      </c>
      <c r="S20" s="13">
        <v>694.16409265308948</v>
      </c>
      <c r="T20" s="13">
        <v>632.41719947428828</v>
      </c>
      <c r="U20" s="13">
        <v>650.77615405804238</v>
      </c>
      <c r="V20" s="13">
        <v>642.74295945499182</v>
      </c>
      <c r="W20" s="13">
        <v>596.95553880444106</v>
      </c>
      <c r="X20" s="13">
        <v>564.73790530633437</v>
      </c>
      <c r="Y20" s="13">
        <v>545.5906136561016</v>
      </c>
      <c r="Z20" s="13">
        <v>687.06031307941646</v>
      </c>
      <c r="AA20" s="13">
        <v>684.20804171269504</v>
      </c>
      <c r="AB20" s="13">
        <v>728.09506406606295</v>
      </c>
      <c r="AC20" s="13">
        <v>768.92947198910952</v>
      </c>
      <c r="AD20" s="13">
        <v>813.32786204963293</v>
      </c>
      <c r="AE20" s="13">
        <v>925.47920617596003</v>
      </c>
      <c r="AF20" s="13">
        <v>755.92991665451882</v>
      </c>
      <c r="AG20" s="13">
        <v>773.37648629598255</v>
      </c>
      <c r="AH20" s="13">
        <v>830.99258614452651</v>
      </c>
      <c r="AI20" s="15">
        <v>784.80167206937904</v>
      </c>
      <c r="AJ20" s="15">
        <v>746.81710557422571</v>
      </c>
      <c r="AK20" s="15">
        <v>710.09967627374101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933.43369147592773</v>
      </c>
      <c r="D21" s="13">
        <v>815.80012773179408</v>
      </c>
      <c r="E21" s="13">
        <v>727.88764883564534</v>
      </c>
      <c r="F21" s="13">
        <v>721.35940362707595</v>
      </c>
      <c r="G21" s="13">
        <v>683.17078389496635</v>
      </c>
      <c r="H21" s="13">
        <v>646.56024242016986</v>
      </c>
      <c r="I21" s="13">
        <v>636.4574420865988</v>
      </c>
      <c r="J21" s="13">
        <v>802.66333831702673</v>
      </c>
      <c r="K21" s="13">
        <v>800.82015820394929</v>
      </c>
      <c r="L21" s="13">
        <v>847.63739622602748</v>
      </c>
      <c r="M21" s="13">
        <v>1088.1169725132659</v>
      </c>
      <c r="N21" s="13">
        <v>1126.3035134660304</v>
      </c>
      <c r="O21" s="13">
        <v>1046.8540249222842</v>
      </c>
      <c r="P21" s="13">
        <v>875.49401016743207</v>
      </c>
      <c r="Q21" s="13">
        <v>854.96409328040147</v>
      </c>
      <c r="R21" s="13">
        <v>929.41758002676022</v>
      </c>
      <c r="S21" s="13">
        <v>1041.0616104429664</v>
      </c>
      <c r="T21" s="13">
        <v>965.64498836432404</v>
      </c>
      <c r="U21" s="13">
        <v>1007.7775556967656</v>
      </c>
      <c r="V21" s="13">
        <v>1009.6109593545384</v>
      </c>
      <c r="W21" s="13">
        <v>971.50790061496673</v>
      </c>
      <c r="X21" s="13">
        <v>935.66897792308316</v>
      </c>
      <c r="Y21" s="13">
        <v>906.67490818450938</v>
      </c>
      <c r="Z21" s="13">
        <v>1136.179018426591</v>
      </c>
      <c r="AA21" s="13">
        <v>1143.6187895455805</v>
      </c>
      <c r="AB21" s="13">
        <v>1222.2860202273841</v>
      </c>
      <c r="AC21" s="13">
        <v>1315.2620011508347</v>
      </c>
      <c r="AD21" s="13">
        <v>1407.4958919826879</v>
      </c>
      <c r="AE21" s="13">
        <v>1572.6076311698621</v>
      </c>
      <c r="AF21" s="13">
        <v>1208.4092836310376</v>
      </c>
      <c r="AG21" s="13">
        <v>1253.7415619361204</v>
      </c>
      <c r="AH21" s="13">
        <v>1350.8748819637722</v>
      </c>
      <c r="AI21" s="15">
        <v>1242.2268119144019</v>
      </c>
      <c r="AJ21" s="15">
        <v>1154.5350559784513</v>
      </c>
      <c r="AK21" s="15">
        <v>1105.1737134321293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1218.1852000976221</v>
      </c>
      <c r="D22" s="13">
        <v>1057.261448127937</v>
      </c>
      <c r="E22" s="13">
        <v>1033.9103408558667</v>
      </c>
      <c r="F22" s="13">
        <v>1066.4630873965164</v>
      </c>
      <c r="G22" s="13">
        <v>998.90574096780938</v>
      </c>
      <c r="H22" s="13">
        <v>977.91321262600195</v>
      </c>
      <c r="I22" s="13">
        <v>1123.2947369916217</v>
      </c>
      <c r="J22" s="13">
        <v>1233.0491649880337</v>
      </c>
      <c r="K22" s="13">
        <v>1190.7321864066557</v>
      </c>
      <c r="L22" s="13">
        <v>1115.3207182750273</v>
      </c>
      <c r="M22" s="13">
        <v>1348.9152721686048</v>
      </c>
      <c r="N22" s="13">
        <v>1407.7900865376039</v>
      </c>
      <c r="O22" s="13">
        <v>1459.2989385501314</v>
      </c>
      <c r="P22" s="13">
        <v>1138.7976489767059</v>
      </c>
      <c r="Q22" s="13">
        <v>1192.1528694872875</v>
      </c>
      <c r="R22" s="13">
        <v>1184.0849648755675</v>
      </c>
      <c r="S22" s="13">
        <v>1230.1994589633987</v>
      </c>
      <c r="T22" s="13">
        <v>1106.0396602749977</v>
      </c>
      <c r="U22" s="13">
        <v>1093.6950672257617</v>
      </c>
      <c r="V22" s="13">
        <v>981.42019503293625</v>
      </c>
      <c r="W22" s="13">
        <v>921.79255152833343</v>
      </c>
      <c r="X22" s="13">
        <v>1028.7301336160815</v>
      </c>
      <c r="Y22" s="13">
        <v>1074.3934628986774</v>
      </c>
      <c r="Z22" s="13">
        <v>1303.1370418960896</v>
      </c>
      <c r="AA22" s="13">
        <v>1350.3973142599384</v>
      </c>
      <c r="AB22" s="13">
        <v>1377.4189538097394</v>
      </c>
      <c r="AC22" s="13">
        <v>1568.4788441633004</v>
      </c>
      <c r="AD22" s="13">
        <v>1717.4957470522122</v>
      </c>
      <c r="AE22" s="13">
        <v>1990.2801497299404</v>
      </c>
      <c r="AF22" s="13">
        <v>1885.8461688461509</v>
      </c>
      <c r="AG22" s="13">
        <v>1727.5619082617454</v>
      </c>
      <c r="AH22" s="13">
        <v>1788.6620835473364</v>
      </c>
      <c r="AI22" s="15">
        <v>1817.9321644248225</v>
      </c>
      <c r="AJ22" s="15">
        <v>1884.0691245204696</v>
      </c>
      <c r="AK22" s="15">
        <v>1881.5305201217293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844.958072175795</v>
      </c>
      <c r="D26" s="13">
        <v>1177.0408754197967</v>
      </c>
      <c r="E26" s="13">
        <v>1203.6045467275285</v>
      </c>
      <c r="F26" s="13">
        <v>807.55636694093823</v>
      </c>
      <c r="G26" s="13">
        <v>575.63015819006512</v>
      </c>
      <c r="H26" s="13">
        <v>439.04938873880263</v>
      </c>
      <c r="I26" s="13">
        <v>478.63821296208806</v>
      </c>
      <c r="J26" s="13">
        <v>722.54988363059817</v>
      </c>
      <c r="K26" s="13">
        <v>644.80325836223199</v>
      </c>
      <c r="L26" s="13">
        <v>612.13333012592102</v>
      </c>
      <c r="M26" s="13">
        <v>793.09255260845316</v>
      </c>
      <c r="N26" s="13">
        <v>750.71881231803502</v>
      </c>
      <c r="O26" s="13">
        <v>934.78298371038431</v>
      </c>
      <c r="P26" s="13">
        <v>752.92579481250618</v>
      </c>
      <c r="Q26" s="13">
        <v>797.85478461706623</v>
      </c>
      <c r="R26" s="13">
        <v>687.12830213949906</v>
      </c>
      <c r="S26" s="13">
        <v>502.84563238376188</v>
      </c>
      <c r="T26" s="13">
        <v>638.31306795907858</v>
      </c>
      <c r="U26" s="13">
        <v>578.73287222010413</v>
      </c>
      <c r="V26" s="13">
        <v>345.37242306271912</v>
      </c>
      <c r="W26" s="13">
        <v>282.8353050053114</v>
      </c>
      <c r="X26" s="13">
        <v>337.14047316500029</v>
      </c>
      <c r="Y26" s="13">
        <v>380.69101018373937</v>
      </c>
      <c r="Z26" s="13">
        <v>755.62156963814436</v>
      </c>
      <c r="AA26" s="13">
        <v>640.55353620795131</v>
      </c>
      <c r="AB26" s="13">
        <v>737.49605463716432</v>
      </c>
      <c r="AC26" s="13">
        <v>343.15713810006258</v>
      </c>
      <c r="AD26" s="13">
        <v>505.95540884380085</v>
      </c>
      <c r="AE26" s="13">
        <v>773.44883271903302</v>
      </c>
      <c r="AF26" s="13">
        <v>1277.8174910199527</v>
      </c>
      <c r="AG26" s="13">
        <v>1172.2069094405654</v>
      </c>
      <c r="AH26" s="13">
        <v>958.51081117338992</v>
      </c>
      <c r="AI26" s="15">
        <v>475.13159704214434</v>
      </c>
      <c r="AJ26" s="15">
        <v>555.6096411396743</v>
      </c>
      <c r="AK26" s="15">
        <v>473.71829886671469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951.42781414373337</v>
      </c>
      <c r="D28" s="13">
        <v>948.00584736780604</v>
      </c>
      <c r="E28" s="13">
        <v>946.40199051163756</v>
      </c>
      <c r="F28" s="13">
        <v>941.0881230028964</v>
      </c>
      <c r="G28" s="13">
        <v>926.37022559411241</v>
      </c>
      <c r="H28" s="13">
        <v>913.80773462139575</v>
      </c>
      <c r="I28" s="13">
        <v>901.03873627091104</v>
      </c>
      <c r="J28" s="13">
        <v>887.03894989596824</v>
      </c>
      <c r="K28" s="13">
        <v>869.21152343689994</v>
      </c>
      <c r="L28" s="13">
        <v>855.17005040930553</v>
      </c>
      <c r="M28" s="13">
        <v>847.1580724228055</v>
      </c>
      <c r="N28" s="13">
        <v>841.00683924821806</v>
      </c>
      <c r="O28" s="13">
        <v>837.80497047330948</v>
      </c>
      <c r="P28" s="13">
        <v>841.65764593131451</v>
      </c>
      <c r="Q28" s="13">
        <v>832.833812551287</v>
      </c>
      <c r="R28" s="13">
        <v>821.07322659990564</v>
      </c>
      <c r="S28" s="13">
        <v>816.56893987455112</v>
      </c>
      <c r="T28" s="13">
        <v>809.26934724034902</v>
      </c>
      <c r="U28" s="13">
        <v>803.58805874638483</v>
      </c>
      <c r="V28" s="13">
        <v>797.88745342598293</v>
      </c>
      <c r="W28" s="13">
        <v>783.87682459671578</v>
      </c>
      <c r="X28" s="13">
        <v>776.89504933522574</v>
      </c>
      <c r="Y28" s="13">
        <v>775.72474722310335</v>
      </c>
      <c r="Z28" s="13">
        <v>777.6318661162195</v>
      </c>
      <c r="AA28" s="13">
        <v>773.48776076644538</v>
      </c>
      <c r="AB28" s="13">
        <v>771.80505935360748</v>
      </c>
      <c r="AC28" s="13">
        <v>764.60497053776203</v>
      </c>
      <c r="AD28" s="13">
        <v>760.16742845216356</v>
      </c>
      <c r="AE28" s="13">
        <v>767.13737709195823</v>
      </c>
      <c r="AF28" s="13">
        <v>790.92215337726554</v>
      </c>
      <c r="AG28" s="13">
        <v>785.40103687143107</v>
      </c>
      <c r="AH28" s="13">
        <v>784.31588556518818</v>
      </c>
      <c r="AI28" s="15">
        <v>794.83962626478194</v>
      </c>
      <c r="AJ28" s="15">
        <v>804.27314235218421</v>
      </c>
      <c r="AK28" s="15">
        <v>801.57540660016764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608.83642580578328</v>
      </c>
      <c r="D30" s="13">
        <v>596.56545986993581</v>
      </c>
      <c r="E30" s="13">
        <v>582.06762345507366</v>
      </c>
      <c r="F30" s="13">
        <v>571.09525945333462</v>
      </c>
      <c r="G30" s="13">
        <v>596.74114525720211</v>
      </c>
      <c r="H30" s="13">
        <v>598.25495522580786</v>
      </c>
      <c r="I30" s="13">
        <v>606.16086157575307</v>
      </c>
      <c r="J30" s="13">
        <v>628.2479456596684</v>
      </c>
      <c r="K30" s="13">
        <v>643.33905291602935</v>
      </c>
      <c r="L30" s="13">
        <v>661.61843974512999</v>
      </c>
      <c r="M30" s="13">
        <v>665.83206561424208</v>
      </c>
      <c r="N30" s="13">
        <v>680.35674876004794</v>
      </c>
      <c r="O30" s="13">
        <v>676.19718158547312</v>
      </c>
      <c r="P30" s="13">
        <v>674.60582925207166</v>
      </c>
      <c r="Q30" s="13">
        <v>665.24430601441361</v>
      </c>
      <c r="R30" s="13">
        <v>696.03988563411099</v>
      </c>
      <c r="S30" s="13">
        <v>698.67343252202477</v>
      </c>
      <c r="T30" s="13">
        <v>708.66663440674199</v>
      </c>
      <c r="U30" s="13">
        <v>728.63548155156434</v>
      </c>
      <c r="V30" s="13">
        <v>740.96111462848717</v>
      </c>
      <c r="W30" s="13">
        <v>747.8825100936923</v>
      </c>
      <c r="X30" s="13">
        <v>751.51737726855015</v>
      </c>
      <c r="Y30" s="13">
        <v>753.3758631192884</v>
      </c>
      <c r="Z30" s="13">
        <v>774.67612929830489</v>
      </c>
      <c r="AA30" s="13">
        <v>787.69120273343322</v>
      </c>
      <c r="AB30" s="13">
        <v>787.6379472170596</v>
      </c>
      <c r="AC30" s="13">
        <v>780.04125907071079</v>
      </c>
      <c r="AD30" s="13">
        <v>765.67822208834627</v>
      </c>
      <c r="AE30" s="13">
        <v>754.70948805055616</v>
      </c>
      <c r="AF30" s="13">
        <v>698.87385741430342</v>
      </c>
      <c r="AG30" s="13">
        <v>725.97257469694262</v>
      </c>
      <c r="AH30" s="13">
        <v>709.0105837510572</v>
      </c>
      <c r="AI30" s="15">
        <v>677.74338328394151</v>
      </c>
      <c r="AJ30" s="15">
        <v>664.87142124515867</v>
      </c>
      <c r="AK30" s="15">
        <v>652.06860914931781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551.12779549003756</v>
      </c>
      <c r="D31" s="13">
        <v>536.14237895555971</v>
      </c>
      <c r="E31" s="13">
        <v>521.34442424398719</v>
      </c>
      <c r="F31" s="13">
        <v>505.7887205870918</v>
      </c>
      <c r="G31" s="13">
        <v>512.10045228508079</v>
      </c>
      <c r="H31" s="13">
        <v>499.56955533902095</v>
      </c>
      <c r="I31" s="13">
        <v>492.12430619885367</v>
      </c>
      <c r="J31" s="13">
        <v>494.32941903265407</v>
      </c>
      <c r="K31" s="13">
        <v>486.06110060129072</v>
      </c>
      <c r="L31" s="13">
        <v>483.85202855868334</v>
      </c>
      <c r="M31" s="13">
        <v>477.85222596844272</v>
      </c>
      <c r="N31" s="13">
        <v>481.2112282140219</v>
      </c>
      <c r="O31" s="13">
        <v>474.63441107981873</v>
      </c>
      <c r="P31" s="13">
        <v>477.88239957704542</v>
      </c>
      <c r="Q31" s="13">
        <v>461.42153957578813</v>
      </c>
      <c r="R31" s="13">
        <v>469.243114782357</v>
      </c>
      <c r="S31" s="13">
        <v>465.86484842247563</v>
      </c>
      <c r="T31" s="13">
        <v>464.11773860238992</v>
      </c>
      <c r="U31" s="13">
        <v>470.51910782684098</v>
      </c>
      <c r="V31" s="13">
        <v>471.71391638008419</v>
      </c>
      <c r="W31" s="13">
        <v>459.54603816684602</v>
      </c>
      <c r="X31" s="13">
        <v>453.5902754647488</v>
      </c>
      <c r="Y31" s="13">
        <v>453.34308445348722</v>
      </c>
      <c r="Z31" s="13">
        <v>468.45542410025826</v>
      </c>
      <c r="AA31" s="13">
        <v>471.26250479909538</v>
      </c>
      <c r="AB31" s="13">
        <v>469.18257441346066</v>
      </c>
      <c r="AC31" s="13">
        <v>456.02831446673639</v>
      </c>
      <c r="AD31" s="13">
        <v>442.45062094770105</v>
      </c>
      <c r="AE31" s="13">
        <v>444.14634906413613</v>
      </c>
      <c r="AF31" s="13">
        <v>437.18602955430595</v>
      </c>
      <c r="AG31" s="13">
        <v>447.81965918026719</v>
      </c>
      <c r="AH31" s="13">
        <v>436.14885912945135</v>
      </c>
      <c r="AI31" s="15">
        <v>428.17795859315777</v>
      </c>
      <c r="AJ31" s="15">
        <v>430.0755943460922</v>
      </c>
      <c r="AK31" s="15">
        <v>418.96916533351379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740.90720759732233</v>
      </c>
      <c r="D32" s="13">
        <v>711.91130978747708</v>
      </c>
      <c r="E32" s="13">
        <v>673.7949470518929</v>
      </c>
      <c r="F32" s="13">
        <v>654.41545633931844</v>
      </c>
      <c r="G32" s="13">
        <v>623.09672513034707</v>
      </c>
      <c r="H32" s="13">
        <v>600.85043188711927</v>
      </c>
      <c r="I32" s="13">
        <v>594.07966392484354</v>
      </c>
      <c r="J32" s="13">
        <v>602.59615803931524</v>
      </c>
      <c r="K32" s="13">
        <v>582.79947401365382</v>
      </c>
      <c r="L32" s="13">
        <v>584.65683526735438</v>
      </c>
      <c r="M32" s="13">
        <v>564.50913264583903</v>
      </c>
      <c r="N32" s="13">
        <v>552.38458846038134</v>
      </c>
      <c r="O32" s="13">
        <v>559.03033378786233</v>
      </c>
      <c r="P32" s="13">
        <v>562.94569132377649</v>
      </c>
      <c r="Q32" s="13">
        <v>544.68015074768937</v>
      </c>
      <c r="R32" s="13">
        <v>550.07468428614504</v>
      </c>
      <c r="S32" s="13">
        <v>537.74147790808468</v>
      </c>
      <c r="T32" s="13">
        <v>531.74017522489203</v>
      </c>
      <c r="U32" s="13">
        <v>526.5887886651002</v>
      </c>
      <c r="V32" s="13">
        <v>505.16541230462354</v>
      </c>
      <c r="W32" s="13">
        <v>477.76357875024866</v>
      </c>
      <c r="X32" s="13">
        <v>463.63209749809306</v>
      </c>
      <c r="Y32" s="13">
        <v>471.04112501757868</v>
      </c>
      <c r="Z32" s="13">
        <v>468.62057188037619</v>
      </c>
      <c r="AA32" s="13">
        <v>453.03595386800345</v>
      </c>
      <c r="AB32" s="13">
        <v>436.98892612945809</v>
      </c>
      <c r="AC32" s="13">
        <v>426.62999914363479</v>
      </c>
      <c r="AD32" s="13">
        <v>408.25477316597693</v>
      </c>
      <c r="AE32" s="13">
        <v>398.23712903344028</v>
      </c>
      <c r="AF32" s="13">
        <v>390.41351977369675</v>
      </c>
      <c r="AG32" s="13">
        <v>383.79626583377893</v>
      </c>
      <c r="AH32" s="13">
        <v>369.60960033217498</v>
      </c>
      <c r="AI32" s="15">
        <v>342.82168349963223</v>
      </c>
      <c r="AJ32" s="15">
        <v>335.94202694111954</v>
      </c>
      <c r="AK32" s="15">
        <v>332.31696412274107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907.18205216816466</v>
      </c>
      <c r="D34" s="13">
        <v>905.12984279493514</v>
      </c>
      <c r="E34" s="13">
        <v>853.99816504711907</v>
      </c>
      <c r="F34" s="13">
        <v>852.43089647539875</v>
      </c>
      <c r="G34" s="13">
        <v>752.61201500513414</v>
      </c>
      <c r="H34" s="13">
        <v>754.59896177403539</v>
      </c>
      <c r="I34" s="13">
        <v>743.98607928141166</v>
      </c>
      <c r="J34" s="13">
        <v>786.24980946753578</v>
      </c>
      <c r="K34" s="13">
        <v>784.74044242567481</v>
      </c>
      <c r="L34" s="13">
        <v>833.06955960014159</v>
      </c>
      <c r="M34" s="13">
        <v>813.89386053839644</v>
      </c>
      <c r="N34" s="13">
        <v>812.05065973503372</v>
      </c>
      <c r="O34" s="13">
        <v>860.66587343992171</v>
      </c>
      <c r="P34" s="13">
        <v>865.02900437192761</v>
      </c>
      <c r="Q34" s="13">
        <v>858.90231131149164</v>
      </c>
      <c r="R34" s="13">
        <v>864.90127303755776</v>
      </c>
      <c r="S34" s="13">
        <v>862.01766038969731</v>
      </c>
      <c r="T34" s="13">
        <v>855.15724603580668</v>
      </c>
      <c r="U34" s="13">
        <v>842.52844948933375</v>
      </c>
      <c r="V34" s="13">
        <v>823.89395166176962</v>
      </c>
      <c r="W34" s="13">
        <v>829.39196544315894</v>
      </c>
      <c r="X34" s="13">
        <v>814.49551880706713</v>
      </c>
      <c r="Y34" s="13">
        <v>807.93389552487656</v>
      </c>
      <c r="Z34" s="13">
        <v>817.53270318919147</v>
      </c>
      <c r="AA34" s="13">
        <v>830.72433070049829</v>
      </c>
      <c r="AB34" s="13">
        <v>874.00202200436229</v>
      </c>
      <c r="AC34" s="13">
        <v>889.88196709310887</v>
      </c>
      <c r="AD34" s="13">
        <v>929.14614110927653</v>
      </c>
      <c r="AE34" s="13">
        <v>916.68248801830225</v>
      </c>
      <c r="AF34" s="13">
        <v>859.9150642225062</v>
      </c>
      <c r="AG34" s="13">
        <v>835.59490297052469</v>
      </c>
      <c r="AH34" s="13">
        <v>751.94600614032129</v>
      </c>
      <c r="AI34" s="15">
        <v>719.9095163179735</v>
      </c>
      <c r="AJ34" s="15">
        <v>704.91344117373615</v>
      </c>
      <c r="AK34" s="15">
        <v>695.06382244154941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1057.3502496703616</v>
      </c>
      <c r="D35" s="13">
        <v>1056.254157184813</v>
      </c>
      <c r="E35" s="13">
        <v>1045.1126639686177</v>
      </c>
      <c r="F35" s="13">
        <v>1046.2625206161611</v>
      </c>
      <c r="G35" s="13">
        <v>1027.2659784719676</v>
      </c>
      <c r="H35" s="13">
        <v>1043.5783131650337</v>
      </c>
      <c r="I35" s="13">
        <v>1041.2761225496824</v>
      </c>
      <c r="J35" s="13">
        <v>1137.4730207167909</v>
      </c>
      <c r="K35" s="13">
        <v>1007.2414148359319</v>
      </c>
      <c r="L35" s="13">
        <v>1192.285379792663</v>
      </c>
      <c r="M35" s="13">
        <v>1214.6123298946907</v>
      </c>
      <c r="N35" s="13">
        <v>1149.2951380114873</v>
      </c>
      <c r="O35" s="13">
        <v>1158.5955126608496</v>
      </c>
      <c r="P35" s="13">
        <v>1150.9432966890076</v>
      </c>
      <c r="Q35" s="13">
        <v>1143.6855857823934</v>
      </c>
      <c r="R35" s="13">
        <v>1195.8221210677862</v>
      </c>
      <c r="S35" s="13">
        <v>1168.8885581306104</v>
      </c>
      <c r="T35" s="13">
        <v>1175.0135663172925</v>
      </c>
      <c r="U35" s="13">
        <v>1180.0155646850096</v>
      </c>
      <c r="V35" s="13">
        <v>1157.7342592345287</v>
      </c>
      <c r="W35" s="13">
        <v>1172.0230045112494</v>
      </c>
      <c r="X35" s="13">
        <v>1154.0599246223894</v>
      </c>
      <c r="Y35" s="13">
        <v>1191.7258875917594</v>
      </c>
      <c r="Z35" s="13">
        <v>1204.8489472293988</v>
      </c>
      <c r="AA35" s="13">
        <v>1176.646996215175</v>
      </c>
      <c r="AB35" s="13">
        <v>1203.1015819150136</v>
      </c>
      <c r="AC35" s="13">
        <v>1201.220161380536</v>
      </c>
      <c r="AD35" s="13">
        <v>1215.164230713483</v>
      </c>
      <c r="AE35" s="13">
        <v>1171.2468319301913</v>
      </c>
      <c r="AF35" s="13">
        <v>1091.9496349381247</v>
      </c>
      <c r="AG35" s="13">
        <v>1064.4021526511574</v>
      </c>
      <c r="AH35" s="13">
        <v>1021.7444329621726</v>
      </c>
      <c r="AI35" s="15">
        <v>1008.0036791693607</v>
      </c>
      <c r="AJ35" s="15">
        <v>1013.5856794771252</v>
      </c>
      <c r="AK35" s="15">
        <v>1024.5551422925171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651.16035237226663</v>
      </c>
      <c r="D37" s="13">
        <v>653.44103496839591</v>
      </c>
      <c r="E37" s="13">
        <v>676.93347633626604</v>
      </c>
      <c r="F37" s="13">
        <v>666.5230403835485</v>
      </c>
      <c r="G37" s="13">
        <v>709.34634221620161</v>
      </c>
      <c r="H37" s="13">
        <v>726.65831471714864</v>
      </c>
      <c r="I37" s="13">
        <v>760.35084120641295</v>
      </c>
      <c r="J37" s="13">
        <v>804.70595231920288</v>
      </c>
      <c r="K37" s="13">
        <v>838.96063985475575</v>
      </c>
      <c r="L37" s="13">
        <v>866.0746528504892</v>
      </c>
      <c r="M37" s="13">
        <v>883.40467611893041</v>
      </c>
      <c r="N37" s="13">
        <v>899.76606367932357</v>
      </c>
      <c r="O37" s="13">
        <v>949.15629629257592</v>
      </c>
      <c r="P37" s="13">
        <v>972.24783483946715</v>
      </c>
      <c r="Q37" s="13">
        <v>969.79408672901457</v>
      </c>
      <c r="R37" s="13">
        <v>955.26353602508163</v>
      </c>
      <c r="S37" s="13">
        <v>965.14249876594272</v>
      </c>
      <c r="T37" s="13">
        <v>978.49317334064733</v>
      </c>
      <c r="U37" s="13">
        <v>1012.089895612906</v>
      </c>
      <c r="V37" s="13">
        <v>1021.5294245886619</v>
      </c>
      <c r="W37" s="13">
        <v>1010.0966738978548</v>
      </c>
      <c r="X37" s="13">
        <v>1030.2523509100811</v>
      </c>
      <c r="Y37" s="13">
        <v>1050.2938001773803</v>
      </c>
      <c r="Z37" s="13">
        <v>1040.378618392383</v>
      </c>
      <c r="AA37" s="13">
        <v>1069.7757484640256</v>
      </c>
      <c r="AB37" s="13">
        <v>1043.3721341398943</v>
      </c>
      <c r="AC37" s="13">
        <v>1050.7362182302845</v>
      </c>
      <c r="AD37" s="13">
        <v>1051.892356927772</v>
      </c>
      <c r="AE37" s="13">
        <v>1009.7764715506412</v>
      </c>
      <c r="AF37" s="13">
        <v>910.02426324623764</v>
      </c>
      <c r="AG37" s="13">
        <v>919.29317792934887</v>
      </c>
      <c r="AH37" s="13">
        <v>939.44342358918163</v>
      </c>
      <c r="AI37" s="15">
        <v>960.07294525281532</v>
      </c>
      <c r="AJ37" s="15">
        <v>980.00169127826086</v>
      </c>
      <c r="AK37" s="15">
        <v>1000.4504055695324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589.44004383194113</v>
      </c>
      <c r="D38" s="13">
        <v>587.25731635807426</v>
      </c>
      <c r="E38" s="13">
        <v>606.31356091780754</v>
      </c>
      <c r="F38" s="13">
        <v>590.30403467210033</v>
      </c>
      <c r="G38" s="13">
        <v>608.73393021880008</v>
      </c>
      <c r="H38" s="13">
        <v>606.79208420368172</v>
      </c>
      <c r="I38" s="13">
        <v>617.30664897053543</v>
      </c>
      <c r="J38" s="13">
        <v>633.17330148113058</v>
      </c>
      <c r="K38" s="13">
        <v>633.85881848865631</v>
      </c>
      <c r="L38" s="13">
        <v>633.37409070157514</v>
      </c>
      <c r="M38" s="13">
        <v>633.99904077153917</v>
      </c>
      <c r="N38" s="13">
        <v>636.39779189010142</v>
      </c>
      <c r="O38" s="13">
        <v>666.22910000488366</v>
      </c>
      <c r="P38" s="13">
        <v>688.72830347729268</v>
      </c>
      <c r="Q38" s="13">
        <v>672.66097060032826</v>
      </c>
      <c r="R38" s="13">
        <v>644.00165325877697</v>
      </c>
      <c r="S38" s="13">
        <v>643.54238040890618</v>
      </c>
      <c r="T38" s="13">
        <v>640.83169264617061</v>
      </c>
      <c r="U38" s="13">
        <v>653.56086380847603</v>
      </c>
      <c r="V38" s="13">
        <v>650.3305450945528</v>
      </c>
      <c r="W38" s="13">
        <v>620.6669074225523</v>
      </c>
      <c r="X38" s="13">
        <v>621.8252056206511</v>
      </c>
      <c r="Y38" s="13">
        <v>632.01312155576204</v>
      </c>
      <c r="Z38" s="13">
        <v>629.1287267949009</v>
      </c>
      <c r="AA38" s="13">
        <v>640.02898222680062</v>
      </c>
      <c r="AB38" s="13">
        <v>621.51909477783897</v>
      </c>
      <c r="AC38" s="13">
        <v>614.28220748163415</v>
      </c>
      <c r="AD38" s="13">
        <v>607.84075224635717</v>
      </c>
      <c r="AE38" s="13">
        <v>594.25320644708745</v>
      </c>
      <c r="AF38" s="13">
        <v>569.272824023883</v>
      </c>
      <c r="AG38" s="13">
        <v>567.07039904216822</v>
      </c>
      <c r="AH38" s="13">
        <v>577.89994508594179</v>
      </c>
      <c r="AI38" s="15">
        <v>606.5453148461761</v>
      </c>
      <c r="AJ38" s="15">
        <v>633.9192757711611</v>
      </c>
      <c r="AK38" s="15">
        <v>642.81252846364043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983.72941929776164</v>
      </c>
      <c r="E40" s="13">
        <v>955.66625698965356</v>
      </c>
      <c r="F40" s="13">
        <v>931.53772079536975</v>
      </c>
      <c r="G40" s="13">
        <v>943.18696834401851</v>
      </c>
      <c r="H40" s="13">
        <v>983.72818203624308</v>
      </c>
      <c r="I40" s="13">
        <v>999.18892128063464</v>
      </c>
      <c r="J40" s="13">
        <v>1053.9145313729446</v>
      </c>
      <c r="K40" s="13">
        <v>1067.9159475532374</v>
      </c>
      <c r="L40" s="13">
        <v>1109.4966223029514</v>
      </c>
      <c r="M40" s="13">
        <v>1117.3250180035</v>
      </c>
      <c r="N40" s="13">
        <v>1120.1051446356025</v>
      </c>
      <c r="O40" s="13">
        <v>1116.4949231125347</v>
      </c>
      <c r="P40" s="13">
        <v>1108.6929671526971</v>
      </c>
      <c r="Q40" s="13">
        <v>1085.9292380012935</v>
      </c>
      <c r="R40" s="13">
        <v>1160.4291651373489</v>
      </c>
      <c r="S40" s="13">
        <v>1139.0649132483329</v>
      </c>
      <c r="T40" s="13">
        <v>1140.4040336662088</v>
      </c>
      <c r="U40" s="13">
        <v>1185.7465213719981</v>
      </c>
      <c r="V40" s="13">
        <v>1185.0343966771245</v>
      </c>
      <c r="W40" s="13">
        <v>1204.239869289238</v>
      </c>
      <c r="X40" s="13">
        <v>1196.3969223173524</v>
      </c>
      <c r="Y40" s="13">
        <v>1215.278097926667</v>
      </c>
      <c r="Z40" s="13">
        <v>1270.139215052244</v>
      </c>
      <c r="AA40" s="13">
        <v>1261.2675658186818</v>
      </c>
      <c r="AB40" s="13">
        <v>1269.2296395572089</v>
      </c>
      <c r="AC40" s="13">
        <v>1257.3967393640294</v>
      </c>
      <c r="AD40" s="13">
        <v>1235.9941323679395</v>
      </c>
      <c r="AE40" s="13">
        <v>1209.6883117679547</v>
      </c>
      <c r="AF40" s="13">
        <v>1096.4022533006776</v>
      </c>
      <c r="AG40" s="13">
        <v>1121.1157452233233</v>
      </c>
      <c r="AH40" s="13">
        <v>1078.4056389861321</v>
      </c>
      <c r="AI40" s="15">
        <v>1062.0597233706158</v>
      </c>
      <c r="AJ40" s="15">
        <v>1047.3293363399257</v>
      </c>
      <c r="AK40" s="15">
        <v>1034.2032167169743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595.37815138944904</v>
      </c>
      <c r="D41" s="13">
        <v>584.98827768787328</v>
      </c>
      <c r="E41" s="13">
        <v>567.87927946233651</v>
      </c>
      <c r="F41" s="13">
        <v>553.3406685316445</v>
      </c>
      <c r="G41" s="13">
        <v>560.13520306976909</v>
      </c>
      <c r="H41" s="13">
        <v>584.04280575903749</v>
      </c>
      <c r="I41" s="13">
        <v>593.18957438147083</v>
      </c>
      <c r="J41" s="13">
        <v>625.61473889666729</v>
      </c>
      <c r="K41" s="13">
        <v>633.61988375469264</v>
      </c>
      <c r="L41" s="13">
        <v>657.79709305156143</v>
      </c>
      <c r="M41" s="13">
        <v>661.88409768051838</v>
      </c>
      <c r="N41" s="13">
        <v>663.07178539594145</v>
      </c>
      <c r="O41" s="13">
        <v>660.48584876295831</v>
      </c>
      <c r="P41" s="13">
        <v>655.46958961391204</v>
      </c>
      <c r="Q41" s="13">
        <v>641.88068357884549</v>
      </c>
      <c r="R41" s="13">
        <v>685.9058650170374</v>
      </c>
      <c r="S41" s="13">
        <v>673.08869998651448</v>
      </c>
      <c r="T41" s="13">
        <v>673.52356910044648</v>
      </c>
      <c r="U41" s="13">
        <v>700.10140371087698</v>
      </c>
      <c r="V41" s="13">
        <v>699.56326093031225</v>
      </c>
      <c r="W41" s="13">
        <v>710.57886749952343</v>
      </c>
      <c r="X41" s="13">
        <v>705.55462063552693</v>
      </c>
      <c r="Y41" s="13">
        <v>715.62299689361225</v>
      </c>
      <c r="Z41" s="13">
        <v>744.61104093831841</v>
      </c>
      <c r="AA41" s="13">
        <v>734.64021030183017</v>
      </c>
      <c r="AB41" s="13">
        <v>735.65399448168466</v>
      </c>
      <c r="AC41" s="13">
        <v>726.6083891768501</v>
      </c>
      <c r="AD41" s="13">
        <v>710.64317239357024</v>
      </c>
      <c r="AE41" s="13">
        <v>690.92609555068429</v>
      </c>
      <c r="AF41" s="13">
        <v>623.37492181160007</v>
      </c>
      <c r="AG41" s="13">
        <v>635.46847075499863</v>
      </c>
      <c r="AH41" s="13">
        <v>610.20928767445673</v>
      </c>
      <c r="AI41" s="15">
        <v>599.34239643369517</v>
      </c>
      <c r="AJ41" s="15">
        <v>588.15143184722956</v>
      </c>
      <c r="AK41" s="15">
        <v>577.43001781559053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538.94516515487362</v>
      </c>
      <c r="D42" s="13">
        <v>525.7377906677192</v>
      </c>
      <c r="E42" s="13">
        <v>508.63625472587938</v>
      </c>
      <c r="F42" s="13">
        <v>490.06442297092042</v>
      </c>
      <c r="G42" s="13">
        <v>480.68663123470515</v>
      </c>
      <c r="H42" s="13">
        <v>487.70177701556963</v>
      </c>
      <c r="I42" s="13">
        <v>481.59329683213554</v>
      </c>
      <c r="J42" s="13">
        <v>492.25751162994789</v>
      </c>
      <c r="K42" s="13">
        <v>478.71798962726126</v>
      </c>
      <c r="L42" s="13">
        <v>481.05741728663133</v>
      </c>
      <c r="M42" s="13">
        <v>475.01886097656376</v>
      </c>
      <c r="N42" s="13">
        <v>468.98570320051232</v>
      </c>
      <c r="O42" s="13">
        <v>463.60635683089595</v>
      </c>
      <c r="P42" s="13">
        <v>464.32652484156625</v>
      </c>
      <c r="Q42" s="13">
        <v>445.21624696851291</v>
      </c>
      <c r="R42" s="13">
        <v>462.41115084211236</v>
      </c>
      <c r="S42" s="13">
        <v>448.8053367969074</v>
      </c>
      <c r="T42" s="13">
        <v>441.10195204547324</v>
      </c>
      <c r="U42" s="13">
        <v>452.09311954025247</v>
      </c>
      <c r="V42" s="13">
        <v>445.35903309111831</v>
      </c>
      <c r="W42" s="13">
        <v>436.62433464794071</v>
      </c>
      <c r="X42" s="13">
        <v>425.84872207836281</v>
      </c>
      <c r="Y42" s="13">
        <v>430.62533935498521</v>
      </c>
      <c r="Z42" s="13">
        <v>450.27472485624452</v>
      </c>
      <c r="AA42" s="13">
        <v>439.5229811270811</v>
      </c>
      <c r="AB42" s="13">
        <v>438.21661491551208</v>
      </c>
      <c r="AC42" s="13">
        <v>424.79034940852034</v>
      </c>
      <c r="AD42" s="13">
        <v>410.64836876279878</v>
      </c>
      <c r="AE42" s="13">
        <v>406.6098381837466</v>
      </c>
      <c r="AF42" s="13">
        <v>389.95707751732192</v>
      </c>
      <c r="AG42" s="13">
        <v>391.99176926498222</v>
      </c>
      <c r="AH42" s="13">
        <v>375.37110270113448</v>
      </c>
      <c r="AI42" s="15">
        <v>378.64656466265666</v>
      </c>
      <c r="AJ42" s="15">
        <v>380.44886354640295</v>
      </c>
      <c r="AK42" s="15">
        <v>371.01214382690091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1181.341574846919</v>
      </c>
      <c r="D44" s="13">
        <v>1157.3570316222565</v>
      </c>
      <c r="E44" s="13">
        <v>1120.9666933710605</v>
      </c>
      <c r="F44" s="13">
        <v>1087.9227699602177</v>
      </c>
      <c r="G44" s="13">
        <v>1085.1415228374367</v>
      </c>
      <c r="H44" s="13">
        <v>1051.8008469021049</v>
      </c>
      <c r="I44" s="13">
        <v>1052.9981860674905</v>
      </c>
      <c r="J44" s="13">
        <v>1080.9482183037435</v>
      </c>
      <c r="K44" s="13">
        <v>1022.5597098153615</v>
      </c>
      <c r="L44" s="13">
        <v>1014.6892963312445</v>
      </c>
      <c r="M44" s="13">
        <v>1024.7449077271165</v>
      </c>
      <c r="N44" s="13">
        <v>1047.0441298906092</v>
      </c>
      <c r="O44" s="13">
        <v>1023.4651192191495</v>
      </c>
      <c r="P44" s="13">
        <v>998.4157779805364</v>
      </c>
      <c r="Q44" s="13">
        <v>973.73781585807023</v>
      </c>
      <c r="R44" s="13">
        <v>974.19726794362816</v>
      </c>
      <c r="S44" s="13">
        <v>964.78196711685655</v>
      </c>
      <c r="T44" s="13">
        <v>939.94671543328036</v>
      </c>
      <c r="U44" s="13">
        <v>936.33080277881925</v>
      </c>
      <c r="V44" s="13">
        <v>932.77531415438807</v>
      </c>
      <c r="W44" s="13">
        <v>953.53581372743372</v>
      </c>
      <c r="X44" s="13">
        <v>945.49656340117804</v>
      </c>
      <c r="Y44" s="13">
        <v>942.11609082570794</v>
      </c>
      <c r="Z44" s="13">
        <v>990.93564808581812</v>
      </c>
      <c r="AA44" s="13">
        <v>1014.2862733336646</v>
      </c>
      <c r="AB44" s="13">
        <v>1057.4031959911513</v>
      </c>
      <c r="AC44" s="13">
        <v>1068.9293558207908</v>
      </c>
      <c r="AD44" s="13">
        <v>1090.7175737386715</v>
      </c>
      <c r="AE44" s="13">
        <v>1153.860156069768</v>
      </c>
      <c r="AF44" s="13">
        <v>1123.0004424936428</v>
      </c>
      <c r="AG44" s="13">
        <v>1138.7969567856635</v>
      </c>
      <c r="AH44" s="13">
        <v>1171.8423833744209</v>
      </c>
      <c r="AI44" s="13">
        <v>1095.6672905483306</v>
      </c>
      <c r="AJ44" s="13">
        <v>1076.5018262067815</v>
      </c>
      <c r="AK44" s="13">
        <v>1037.5101304104114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67</v>
      </c>
      <c r="C48" s="15">
        <v>18.134157484691901</v>
      </c>
      <c r="D48" s="15">
        <v>17.918685624567406</v>
      </c>
      <c r="E48" s="15">
        <v>18.308452215057581</v>
      </c>
      <c r="F48" s="15">
        <v>20.23251243043639</v>
      </c>
      <c r="G48" s="15">
        <v>19.14123772318991</v>
      </c>
      <c r="H48" s="15">
        <v>19.855747261587478</v>
      </c>
      <c r="I48" s="15">
        <v>20.528235202295981</v>
      </c>
      <c r="J48" s="15">
        <v>23.914721792733211</v>
      </c>
      <c r="K48" s="15">
        <v>22.052587929150061</v>
      </c>
      <c r="L48" s="15">
        <v>24.945098970478615</v>
      </c>
      <c r="M48" s="15">
        <v>25.825255834818361</v>
      </c>
      <c r="N48" s="15">
        <v>29.3239780281355</v>
      </c>
      <c r="O48" s="15">
        <v>28.702837246962211</v>
      </c>
      <c r="P48" s="15">
        <v>25.704914833903175</v>
      </c>
      <c r="Q48" s="15">
        <v>24.496232470901948</v>
      </c>
      <c r="R48" s="15">
        <v>24.357564814506041</v>
      </c>
      <c r="S48" s="15">
        <v>23.867194109820016</v>
      </c>
      <c r="T48" s="15">
        <v>24.01371988209301</v>
      </c>
      <c r="U48" s="15">
        <v>24.920534513412147</v>
      </c>
      <c r="V48" s="15">
        <v>22.716393821108571</v>
      </c>
      <c r="W48" s="15">
        <v>20.064470981442049</v>
      </c>
      <c r="X48" s="15">
        <v>21.192648404993907</v>
      </c>
      <c r="Y48" s="15">
        <v>21.581458774935289</v>
      </c>
      <c r="Z48" s="15">
        <v>25.580077077427344</v>
      </c>
      <c r="AA48" s="15">
        <v>22.514568864425286</v>
      </c>
      <c r="AB48" s="15">
        <v>20.263381458863243</v>
      </c>
      <c r="AC48" s="15">
        <v>19.863792628492387</v>
      </c>
      <c r="AD48" s="15">
        <v>20.694677492477791</v>
      </c>
      <c r="AE48" s="15">
        <v>22.021149170539172</v>
      </c>
      <c r="AF48" s="15">
        <v>21.532731190793527</v>
      </c>
      <c r="AG48" s="15">
        <v>17.302804959240131</v>
      </c>
      <c r="AH48" s="15">
        <v>14.521110105269647</v>
      </c>
      <c r="AI48" s="15">
        <v>15.248124020847619</v>
      </c>
      <c r="AJ48" s="15">
        <v>17.074431183515898</v>
      </c>
      <c r="AK48" s="15">
        <v>19.376392255656022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85546875" style="8" customWidth="1"/>
    <col min="3" max="16384" width="9.140625" style="8"/>
  </cols>
  <sheetData>
    <row r="1" spans="1:69" ht="28.5" x14ac:dyDescent="0.25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1697.855069707955</v>
      </c>
      <c r="D14" s="13">
        <v>1852.403548813332</v>
      </c>
      <c r="E14" s="13">
        <v>1847.9868819776204</v>
      </c>
      <c r="F14" s="13">
        <v>1808.0114628390402</v>
      </c>
      <c r="G14" s="13">
        <v>1774.5833748118505</v>
      </c>
      <c r="H14" s="13">
        <v>1749.2964784919373</v>
      </c>
      <c r="I14" s="13">
        <v>1697.9132725792931</v>
      </c>
      <c r="J14" s="13">
        <v>1633.4853343603374</v>
      </c>
      <c r="K14" s="13">
        <v>1476.5927350174741</v>
      </c>
      <c r="L14" s="13">
        <v>1444.8788254999063</v>
      </c>
      <c r="M14" s="13">
        <v>1365.9268866179079</v>
      </c>
      <c r="N14" s="13">
        <v>1368.5093873536885</v>
      </c>
      <c r="O14" s="13">
        <v>1292.5691754016939</v>
      </c>
      <c r="P14" s="13">
        <v>1310.7920350687089</v>
      </c>
      <c r="Q14" s="13">
        <v>1253.6099509225307</v>
      </c>
      <c r="R14" s="13">
        <v>1207.4943050602947</v>
      </c>
      <c r="S14" s="13">
        <v>1138.7680395740022</v>
      </c>
      <c r="T14" s="13">
        <v>1099.2042510404051</v>
      </c>
      <c r="U14" s="13">
        <v>1052.1460834850579</v>
      </c>
      <c r="V14" s="13">
        <v>1060.1316393043737</v>
      </c>
      <c r="W14" s="13">
        <v>1028.8418424535555</v>
      </c>
      <c r="X14" s="13">
        <v>1038.7064549791</v>
      </c>
      <c r="Y14" s="13">
        <v>1026.5146811518807</v>
      </c>
      <c r="Z14" s="13">
        <v>1032.1444467990427</v>
      </c>
      <c r="AA14" s="13">
        <v>1012.9989364240204</v>
      </c>
      <c r="AB14" s="13">
        <v>995.5735728991292</v>
      </c>
      <c r="AC14" s="13">
        <v>1001.1049346128358</v>
      </c>
      <c r="AD14" s="13">
        <v>1002.0199171642628</v>
      </c>
      <c r="AE14" s="13">
        <v>1008.7355726196383</v>
      </c>
      <c r="AF14" s="13">
        <v>1009.033939741244</v>
      </c>
      <c r="AG14" s="13">
        <v>1007.9859838514134</v>
      </c>
      <c r="AH14" s="13">
        <v>1043.2637066466555</v>
      </c>
      <c r="AI14" s="15">
        <v>1038.8619916870671</v>
      </c>
      <c r="AJ14" s="15">
        <v>1036.7627932392249</v>
      </c>
      <c r="AK14" s="15">
        <v>1035.5710429016492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5856.4874864863959</v>
      </c>
      <c r="D15" s="13">
        <v>5902.487436440987</v>
      </c>
      <c r="E15" s="13">
        <v>6225.8875969767378</v>
      </c>
      <c r="F15" s="13">
        <v>6307.5589067480259</v>
      </c>
      <c r="G15" s="13">
        <v>6266.2692548577133</v>
      </c>
      <c r="H15" s="13">
        <v>6247.9442439673749</v>
      </c>
      <c r="I15" s="13">
        <v>6418.7717706755029</v>
      </c>
      <c r="J15" s="13">
        <v>5841.4408496271499</v>
      </c>
      <c r="K15" s="13">
        <v>5125.1278451260023</v>
      </c>
      <c r="L15" s="13">
        <v>4973.7229867880769</v>
      </c>
      <c r="M15" s="13">
        <v>4023.8189532403767</v>
      </c>
      <c r="N15" s="13">
        <v>3965.1958004142007</v>
      </c>
      <c r="O15" s="13">
        <v>3246.6759738171468</v>
      </c>
      <c r="P15" s="13">
        <v>3209.9479493582471</v>
      </c>
      <c r="Q15" s="13">
        <v>3146.6924175134782</v>
      </c>
      <c r="R15" s="13">
        <v>3011.2338192722314</v>
      </c>
      <c r="S15" s="13">
        <v>2773.4624464056678</v>
      </c>
      <c r="T15" s="13">
        <v>2756.784782477901</v>
      </c>
      <c r="U15" s="13">
        <v>2798.6726485325439</v>
      </c>
      <c r="V15" s="13">
        <v>2809.3771911888357</v>
      </c>
      <c r="W15" s="13">
        <v>2728.3295027013205</v>
      </c>
      <c r="X15" s="13">
        <v>2694.7168087322766</v>
      </c>
      <c r="Y15" s="13">
        <v>2582.3491818275738</v>
      </c>
      <c r="Z15" s="13">
        <v>2533.2809023424948</v>
      </c>
      <c r="AA15" s="13">
        <v>2511.3331798894847</v>
      </c>
      <c r="AB15" s="13">
        <v>2418.2201522790351</v>
      </c>
      <c r="AC15" s="13">
        <v>2360.3043061211029</v>
      </c>
      <c r="AD15" s="13">
        <v>2324.1857118152825</v>
      </c>
      <c r="AE15" s="13">
        <v>2220.2569620506542</v>
      </c>
      <c r="AF15" s="13">
        <v>2222.9300066485839</v>
      </c>
      <c r="AG15" s="13">
        <v>2133.2771812812407</v>
      </c>
      <c r="AH15" s="13">
        <v>2147.2121608087996</v>
      </c>
      <c r="AI15" s="15">
        <v>2080.6086312933412</v>
      </c>
      <c r="AJ15" s="15">
        <v>1977.8542823772145</v>
      </c>
      <c r="AK15" s="15">
        <v>1976.9251497516402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6298.7069605618835</v>
      </c>
      <c r="D16" s="13">
        <v>6437.175014173883</v>
      </c>
      <c r="E16" s="13">
        <v>6320.6316517914156</v>
      </c>
      <c r="F16" s="13">
        <v>6268.5303021942582</v>
      </c>
      <c r="G16" s="13">
        <v>6442.7992837911888</v>
      </c>
      <c r="H16" s="13">
        <v>6183.693703610621</v>
      </c>
      <c r="I16" s="13">
        <v>6186.4977272867864</v>
      </c>
      <c r="J16" s="13">
        <v>6031.2302077584736</v>
      </c>
      <c r="K16" s="13">
        <v>5907.0644403590813</v>
      </c>
      <c r="L16" s="13">
        <v>6146.1904178206623</v>
      </c>
      <c r="M16" s="13">
        <v>5797.3088106877049</v>
      </c>
      <c r="N16" s="13">
        <v>7058.531595833625</v>
      </c>
      <c r="O16" s="13">
        <v>6949.8524842120269</v>
      </c>
      <c r="P16" s="13">
        <v>7580.5561228049082</v>
      </c>
      <c r="Q16" s="13">
        <v>7654.7245988306704</v>
      </c>
      <c r="R16" s="13">
        <v>7410.777196795807</v>
      </c>
      <c r="S16" s="13">
        <v>7336.5986967277322</v>
      </c>
      <c r="T16" s="13">
        <v>7116.3010004794987</v>
      </c>
      <c r="U16" s="13">
        <v>6768.2685489582364</v>
      </c>
      <c r="V16" s="13">
        <v>6705.7415686438453</v>
      </c>
      <c r="W16" s="13">
        <v>6887.1141360157326</v>
      </c>
      <c r="X16" s="13">
        <v>6691.6451168464882</v>
      </c>
      <c r="Y16" s="13">
        <v>6979.0548696092392</v>
      </c>
      <c r="Z16" s="13">
        <v>7102.6810837811299</v>
      </c>
      <c r="AA16" s="13">
        <v>7021.0870790066701</v>
      </c>
      <c r="AB16" s="13">
        <v>6784.1403958430155</v>
      </c>
      <c r="AC16" s="13">
        <v>6564.6594843992161</v>
      </c>
      <c r="AD16" s="13">
        <v>6496.7274688494781</v>
      </c>
      <c r="AE16" s="13">
        <v>6453.8362822172085</v>
      </c>
      <c r="AF16" s="13">
        <v>6668.6872785997994</v>
      </c>
      <c r="AG16" s="13">
        <v>6467.5235814390626</v>
      </c>
      <c r="AH16" s="13">
        <v>6411.2259986877671</v>
      </c>
      <c r="AI16" s="15">
        <v>6251.9508463060329</v>
      </c>
      <c r="AJ16" s="15">
        <v>6477.8476581813784</v>
      </c>
      <c r="AK16" s="15">
        <v>6477.8476581813784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2228.062318029989</v>
      </c>
      <c r="D17" s="13">
        <v>2240.8900592369455</v>
      </c>
      <c r="E17" s="13">
        <v>2220.6767226833267</v>
      </c>
      <c r="F17" s="13">
        <v>2189.8695745438886</v>
      </c>
      <c r="G17" s="13">
        <v>2203.2475855747484</v>
      </c>
      <c r="H17" s="13">
        <v>2155.6050155425087</v>
      </c>
      <c r="I17" s="13">
        <v>2157.0227295475611</v>
      </c>
      <c r="J17" s="13">
        <v>2133.231913227276</v>
      </c>
      <c r="K17" s="13">
        <v>2155.1027566441981</v>
      </c>
      <c r="L17" s="13">
        <v>2176.9843301342121</v>
      </c>
      <c r="M17" s="13">
        <v>2174.6975797815021</v>
      </c>
      <c r="N17" s="13">
        <v>2162.438011069361</v>
      </c>
      <c r="O17" s="13">
        <v>2171.3890402709289</v>
      </c>
      <c r="P17" s="13">
        <v>2135.3243780808598</v>
      </c>
      <c r="Q17" s="13">
        <v>2166.9281166974297</v>
      </c>
      <c r="R17" s="13">
        <v>2134.2230514891048</v>
      </c>
      <c r="S17" s="13">
        <v>2128.8426290869088</v>
      </c>
      <c r="T17" s="13">
        <v>2118.6721547123134</v>
      </c>
      <c r="U17" s="13">
        <v>2096.0303272529536</v>
      </c>
      <c r="V17" s="13">
        <v>2136.1605263205133</v>
      </c>
      <c r="W17" s="13">
        <v>2139.8463597140294</v>
      </c>
      <c r="X17" s="13">
        <v>2143.2448929952975</v>
      </c>
      <c r="Y17" s="13">
        <v>2179.0760368627525</v>
      </c>
      <c r="Z17" s="13">
        <v>2228.0918718445569</v>
      </c>
      <c r="AA17" s="13">
        <v>2189.4483534002734</v>
      </c>
      <c r="AB17" s="13">
        <v>2187.2240319002672</v>
      </c>
      <c r="AC17" s="13">
        <v>2172.312137400565</v>
      </c>
      <c r="AD17" s="13">
        <v>2211.1200591850875</v>
      </c>
      <c r="AE17" s="13">
        <v>2217.8641742119094</v>
      </c>
      <c r="AF17" s="13">
        <v>2169.7628076850724</v>
      </c>
      <c r="AG17" s="13">
        <v>2166.8322632179729</v>
      </c>
      <c r="AH17" s="13">
        <v>2289.9170217272449</v>
      </c>
      <c r="AI17" s="15">
        <v>2486.4049604630386</v>
      </c>
      <c r="AJ17" s="15">
        <v>2433.5075415118995</v>
      </c>
      <c r="AK17" s="15">
        <v>2448.378529172307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1472.0809570294223</v>
      </c>
      <c r="D18" s="13">
        <v>1384.7103026005443</v>
      </c>
      <c r="E18" s="13">
        <v>1141.7634287969643</v>
      </c>
      <c r="F18" s="13">
        <v>1007.5642172713827</v>
      </c>
      <c r="G18" s="13">
        <v>977.23332034428086</v>
      </c>
      <c r="H18" s="13">
        <v>856.07557030040164</v>
      </c>
      <c r="I18" s="13">
        <v>741.45278327206142</v>
      </c>
      <c r="J18" s="13">
        <v>753.69396536880288</v>
      </c>
      <c r="K18" s="13">
        <v>721.15949914517512</v>
      </c>
      <c r="L18" s="13">
        <v>709.0678627117835</v>
      </c>
      <c r="M18" s="13">
        <v>855.21984185044528</v>
      </c>
      <c r="N18" s="13">
        <v>819.90075363080894</v>
      </c>
      <c r="O18" s="13">
        <v>784.18613286808784</v>
      </c>
      <c r="P18" s="13">
        <v>738.94178698321343</v>
      </c>
      <c r="Q18" s="13">
        <v>700.64422715127409</v>
      </c>
      <c r="R18" s="13">
        <v>710.56758141822888</v>
      </c>
      <c r="S18" s="13">
        <v>715.40709753704414</v>
      </c>
      <c r="T18" s="13">
        <v>669.33134670675952</v>
      </c>
      <c r="U18" s="13">
        <v>647.61681249315711</v>
      </c>
      <c r="V18" s="13">
        <v>690.36524896414664</v>
      </c>
      <c r="W18" s="13">
        <v>748.19701143211273</v>
      </c>
      <c r="X18" s="13">
        <v>688.37260481405212</v>
      </c>
      <c r="Y18" s="13">
        <v>669.24077715645512</v>
      </c>
      <c r="Z18" s="13">
        <v>763.77795243634512</v>
      </c>
      <c r="AA18" s="13">
        <v>838.8009001965537</v>
      </c>
      <c r="AB18" s="13">
        <v>960.12691557554285</v>
      </c>
      <c r="AC18" s="13">
        <v>1008.5169200576951</v>
      </c>
      <c r="AD18" s="13">
        <v>1091.4645245141521</v>
      </c>
      <c r="AE18" s="13">
        <v>1246.2715471116178</v>
      </c>
      <c r="AF18" s="13">
        <v>945.55500243975075</v>
      </c>
      <c r="AG18" s="13">
        <v>1036.3298150556104</v>
      </c>
      <c r="AH18" s="13">
        <v>1278.5881614437499</v>
      </c>
      <c r="AI18" s="15">
        <v>1318.3840046792259</v>
      </c>
      <c r="AJ18" s="15">
        <v>1206.3930345324488</v>
      </c>
      <c r="AK18" s="15">
        <v>1144.5531331494003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1085.5030019911001</v>
      </c>
      <c r="D20" s="13">
        <v>1003.6158846819487</v>
      </c>
      <c r="E20" s="13">
        <v>820.42921729734599</v>
      </c>
      <c r="F20" s="13">
        <v>721.11327612894968</v>
      </c>
      <c r="G20" s="13">
        <v>689.87063090763922</v>
      </c>
      <c r="H20" s="13">
        <v>596.85469632581805</v>
      </c>
      <c r="I20" s="13">
        <v>647.80966630243051</v>
      </c>
      <c r="J20" s="13">
        <v>615.04943372286834</v>
      </c>
      <c r="K20" s="13">
        <v>624.23735923090078</v>
      </c>
      <c r="L20" s="13">
        <v>560.16903818495803</v>
      </c>
      <c r="M20" s="13">
        <v>614.08399764121862</v>
      </c>
      <c r="N20" s="13">
        <v>647.76365857577423</v>
      </c>
      <c r="O20" s="13">
        <v>628.45465844355454</v>
      </c>
      <c r="P20" s="13">
        <v>623.97742261261635</v>
      </c>
      <c r="Q20" s="13">
        <v>598.53249820755673</v>
      </c>
      <c r="R20" s="13">
        <v>567.01749183462164</v>
      </c>
      <c r="S20" s="13">
        <v>497.40843655200592</v>
      </c>
      <c r="T20" s="13">
        <v>478.33737692943095</v>
      </c>
      <c r="U20" s="13">
        <v>461.95961933617394</v>
      </c>
      <c r="V20" s="13">
        <v>508.86358047394674</v>
      </c>
      <c r="W20" s="13">
        <v>526.13188825522343</v>
      </c>
      <c r="X20" s="13">
        <v>467.85291781581145</v>
      </c>
      <c r="Y20" s="13">
        <v>464.86340114654541</v>
      </c>
      <c r="Z20" s="13">
        <v>493.55547145652287</v>
      </c>
      <c r="AA20" s="13">
        <v>519.65654996827038</v>
      </c>
      <c r="AB20" s="13">
        <v>545.92523018195811</v>
      </c>
      <c r="AC20" s="13">
        <v>567.39695563819714</v>
      </c>
      <c r="AD20" s="13">
        <v>545.69776181583927</v>
      </c>
      <c r="AE20" s="13">
        <v>701.11257288926697</v>
      </c>
      <c r="AF20" s="13">
        <v>628.2297466181783</v>
      </c>
      <c r="AG20" s="13">
        <v>684.17436612747861</v>
      </c>
      <c r="AH20" s="13">
        <v>810.0230127653399</v>
      </c>
      <c r="AI20" s="15">
        <v>829.72186087344608</v>
      </c>
      <c r="AJ20" s="15">
        <v>730.84512467858588</v>
      </c>
      <c r="AK20" s="15">
        <v>694.05577694986698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1239.7056662025543</v>
      </c>
      <c r="D21" s="13">
        <v>1185.2709495895406</v>
      </c>
      <c r="E21" s="13">
        <v>994.87074702678501</v>
      </c>
      <c r="F21" s="13">
        <v>895.08136930378396</v>
      </c>
      <c r="G21" s="13">
        <v>888.86886153586056</v>
      </c>
      <c r="H21" s="13">
        <v>812.74262146531225</v>
      </c>
      <c r="I21" s="13">
        <v>901.59204509351684</v>
      </c>
      <c r="J21" s="13">
        <v>886.78515448946621</v>
      </c>
      <c r="K21" s="13">
        <v>960.24942191562366</v>
      </c>
      <c r="L21" s="13">
        <v>904.25939295959097</v>
      </c>
      <c r="M21" s="13">
        <v>1042.9645380224647</v>
      </c>
      <c r="N21" s="13">
        <v>1133.2171159182699</v>
      </c>
      <c r="O21" s="13">
        <v>1105.6939420928156</v>
      </c>
      <c r="P21" s="13">
        <v>1096.9838008774032</v>
      </c>
      <c r="Q21" s="13">
        <v>1057.727671389634</v>
      </c>
      <c r="R21" s="13">
        <v>1017.6047097212073</v>
      </c>
      <c r="S21" s="13">
        <v>913.63413823478606</v>
      </c>
      <c r="T21" s="13">
        <v>890.28776304229063</v>
      </c>
      <c r="U21" s="13">
        <v>840.45581146064364</v>
      </c>
      <c r="V21" s="13">
        <v>922.19316989548338</v>
      </c>
      <c r="W21" s="13">
        <v>973.3220492154976</v>
      </c>
      <c r="X21" s="13">
        <v>866.67902048027486</v>
      </c>
      <c r="Y21" s="13">
        <v>861.62862773889071</v>
      </c>
      <c r="Z21" s="13">
        <v>928.23683428939478</v>
      </c>
      <c r="AA21" s="13">
        <v>1000.0608237606497</v>
      </c>
      <c r="AB21" s="13">
        <v>1064.2006670214575</v>
      </c>
      <c r="AC21" s="13">
        <v>1124.9307768275919</v>
      </c>
      <c r="AD21" s="13">
        <v>1105.4994272875051</v>
      </c>
      <c r="AE21" s="13">
        <v>1406.2852406992968</v>
      </c>
      <c r="AF21" s="13">
        <v>1191.8155649645053</v>
      </c>
      <c r="AG21" s="13">
        <v>1359.474817214016</v>
      </c>
      <c r="AH21" s="13">
        <v>1597.6547892850165</v>
      </c>
      <c r="AI21" s="15">
        <v>1663.5164687029817</v>
      </c>
      <c r="AJ21" s="15">
        <v>1490.438325932131</v>
      </c>
      <c r="AK21" s="15">
        <v>1424.9558000790869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1728.3128758677253</v>
      </c>
      <c r="D22" s="13">
        <v>1787.633003694719</v>
      </c>
      <c r="E22" s="13">
        <v>1517.7103807592553</v>
      </c>
      <c r="F22" s="13">
        <v>1558.5508409030274</v>
      </c>
      <c r="G22" s="13">
        <v>1503.7133654052082</v>
      </c>
      <c r="H22" s="13">
        <v>1457.4383310523351</v>
      </c>
      <c r="I22" s="13">
        <v>1902.6502353311296</v>
      </c>
      <c r="J22" s="13">
        <v>2011.4630919507129</v>
      </c>
      <c r="K22" s="13">
        <v>2090.1759705937366</v>
      </c>
      <c r="L22" s="13">
        <v>1797.7710068050105</v>
      </c>
      <c r="M22" s="13">
        <v>1604.1360120601967</v>
      </c>
      <c r="N22" s="13">
        <v>1665.8421168431737</v>
      </c>
      <c r="O22" s="13">
        <v>1732.2990287560833</v>
      </c>
      <c r="P22" s="13">
        <v>1917.2140072950315</v>
      </c>
      <c r="Q22" s="13">
        <v>2017.0211008234373</v>
      </c>
      <c r="R22" s="13">
        <v>2111.4675656836316</v>
      </c>
      <c r="S22" s="13">
        <v>1747.0208436346647</v>
      </c>
      <c r="T22" s="13">
        <v>1574.9917572292709</v>
      </c>
      <c r="U22" s="13">
        <v>1383.2955617326772</v>
      </c>
      <c r="V22" s="13">
        <v>1525.7755180474951</v>
      </c>
      <c r="W22" s="13">
        <v>1470.9990711282146</v>
      </c>
      <c r="X22" s="13">
        <v>1258.3041918658489</v>
      </c>
      <c r="Y22" s="13">
        <v>1142.0914411440344</v>
      </c>
      <c r="Z22" s="13">
        <v>1174.076357636661</v>
      </c>
      <c r="AA22" s="13">
        <v>1198.8644022246303</v>
      </c>
      <c r="AB22" s="13">
        <v>1116.3884571594833</v>
      </c>
      <c r="AC22" s="13">
        <v>1024.9162320897087</v>
      </c>
      <c r="AD22" s="13">
        <v>981.69283838681315</v>
      </c>
      <c r="AE22" s="13">
        <v>1120.4094190628184</v>
      </c>
      <c r="AF22" s="13">
        <v>1256.0474404634888</v>
      </c>
      <c r="AG22" s="13">
        <v>1238.1268675144029</v>
      </c>
      <c r="AH22" s="13">
        <v>1367.5756458093524</v>
      </c>
      <c r="AI22" s="15">
        <v>1430.4362559288427</v>
      </c>
      <c r="AJ22" s="15">
        <v>1250.6206230151895</v>
      </c>
      <c r="AK22" s="15">
        <v>1248.9355303753164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1085.5030019911001</v>
      </c>
      <c r="D26" s="13">
        <v>1270.2640570280762</v>
      </c>
      <c r="E26" s="13">
        <v>1613.343417957492</v>
      </c>
      <c r="F26" s="13">
        <v>1427.8594273595245</v>
      </c>
      <c r="G26" s="13">
        <v>1229.4093016234706</v>
      </c>
      <c r="H26" s="13">
        <v>876.07570913608174</v>
      </c>
      <c r="I26" s="13">
        <v>686.57347092376256</v>
      </c>
      <c r="J26" s="13">
        <v>692.52012985108126</v>
      </c>
      <c r="K26" s="13">
        <v>364.04047047103109</v>
      </c>
      <c r="L26" s="13">
        <v>415.42507497467648</v>
      </c>
      <c r="M26" s="13">
        <v>498.31977276738201</v>
      </c>
      <c r="N26" s="13">
        <v>594.29052287131287</v>
      </c>
      <c r="O26" s="13">
        <v>418.90133433791522</v>
      </c>
      <c r="P26" s="13">
        <v>225.17984677787433</v>
      </c>
      <c r="Q26" s="13">
        <v>192.91207040837594</v>
      </c>
      <c r="R26" s="13">
        <v>240.74124846760557</v>
      </c>
      <c r="S26" s="13">
        <v>495.95997672653027</v>
      </c>
      <c r="T26" s="13">
        <v>470.98401754751512</v>
      </c>
      <c r="U26" s="13">
        <v>411.66877938263229</v>
      </c>
      <c r="V26" s="13">
        <v>322.69897473983087</v>
      </c>
      <c r="W26" s="13">
        <v>315.63490012659304</v>
      </c>
      <c r="X26" s="13">
        <v>479.82460563660476</v>
      </c>
      <c r="Y26" s="13">
        <v>307.74606148101395</v>
      </c>
      <c r="Z26" s="13">
        <v>352.51002123297627</v>
      </c>
      <c r="AA26" s="13">
        <v>226.42110302112479</v>
      </c>
      <c r="AB26" s="13">
        <v>317.64039590678982</v>
      </c>
      <c r="AC26" s="13">
        <v>289.34750854888057</v>
      </c>
      <c r="AD26" s="13">
        <v>272.09874409202462</v>
      </c>
      <c r="AE26" s="13">
        <v>778.15725059570821</v>
      </c>
      <c r="AF26" s="13">
        <v>979.61140739370842</v>
      </c>
      <c r="AG26" s="13">
        <v>1113.8019469193453</v>
      </c>
      <c r="AH26" s="13">
        <v>997.94707060442965</v>
      </c>
      <c r="AI26" s="15">
        <v>789.54590225418463</v>
      </c>
      <c r="AJ26" s="15">
        <v>957.77519961139433</v>
      </c>
      <c r="AK26" s="15">
        <v>608.7967556100524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935.74221215464377</v>
      </c>
      <c r="D28" s="13">
        <v>920.18456272324693</v>
      </c>
      <c r="E28" s="13">
        <v>908.1074289149268</v>
      </c>
      <c r="F28" s="13">
        <v>897.57446075095015</v>
      </c>
      <c r="G28" s="13">
        <v>880.97783536127304</v>
      </c>
      <c r="H28" s="13">
        <v>856.95455198219622</v>
      </c>
      <c r="I28" s="13">
        <v>847.6541184251538</v>
      </c>
      <c r="J28" s="13">
        <v>832.80975668963436</v>
      </c>
      <c r="K28" s="13">
        <v>806.27436361359207</v>
      </c>
      <c r="L28" s="13">
        <v>787.06941444004099</v>
      </c>
      <c r="M28" s="13">
        <v>767.32459539730996</v>
      </c>
      <c r="N28" s="13">
        <v>756.05210497877624</v>
      </c>
      <c r="O28" s="13">
        <v>753.91001024864681</v>
      </c>
      <c r="P28" s="13">
        <v>754.1961840977599</v>
      </c>
      <c r="Q28" s="13">
        <v>752.24088656640072</v>
      </c>
      <c r="R28" s="13">
        <v>746.46366731655417</v>
      </c>
      <c r="S28" s="13">
        <v>737.85396291099789</v>
      </c>
      <c r="T28" s="13">
        <v>732.99659429358258</v>
      </c>
      <c r="U28" s="13">
        <v>741.38631477266063</v>
      </c>
      <c r="V28" s="13">
        <v>742.83051166405369</v>
      </c>
      <c r="W28" s="13">
        <v>735.22290994694322</v>
      </c>
      <c r="X28" s="13">
        <v>734.72620406523265</v>
      </c>
      <c r="Y28" s="13">
        <v>734.51829539256335</v>
      </c>
      <c r="Z28" s="13">
        <v>729.18644411196203</v>
      </c>
      <c r="AA28" s="13">
        <v>720.85015393285664</v>
      </c>
      <c r="AB28" s="13">
        <v>716.23381231379858</v>
      </c>
      <c r="AC28" s="13">
        <v>710.19989091699927</v>
      </c>
      <c r="AD28" s="13">
        <v>702.58168653150335</v>
      </c>
      <c r="AE28" s="13">
        <v>706.08529716342184</v>
      </c>
      <c r="AF28" s="13">
        <v>726.03025964602659</v>
      </c>
      <c r="AG28" s="13">
        <v>709.41083238073429</v>
      </c>
      <c r="AH28" s="13">
        <v>712.04461423755004</v>
      </c>
      <c r="AI28" s="15">
        <v>706.24065455567666</v>
      </c>
      <c r="AJ28" s="15">
        <v>700.25411926295033</v>
      </c>
      <c r="AK28" s="15">
        <v>697.90528965077624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730.95483152260704</v>
      </c>
      <c r="D30" s="13">
        <v>721.91294114866628</v>
      </c>
      <c r="E30" s="13">
        <v>690.96732159664043</v>
      </c>
      <c r="F30" s="13">
        <v>673.16893253175101</v>
      </c>
      <c r="G30" s="13">
        <v>732.20892099875539</v>
      </c>
      <c r="H30" s="13">
        <v>729.83783881117085</v>
      </c>
      <c r="I30" s="13">
        <v>726.28286509492523</v>
      </c>
      <c r="J30" s="13">
        <v>745.2694727533468</v>
      </c>
      <c r="K30" s="13">
        <v>788.46433698579926</v>
      </c>
      <c r="L30" s="13">
        <v>809.7799522948967</v>
      </c>
      <c r="M30" s="13">
        <v>853.33082608652285</v>
      </c>
      <c r="N30" s="13">
        <v>875.63839983861067</v>
      </c>
      <c r="O30" s="13">
        <v>874.91833384048812</v>
      </c>
      <c r="P30" s="13">
        <v>880.98406068292138</v>
      </c>
      <c r="Q30" s="13">
        <v>914.02526613222039</v>
      </c>
      <c r="R30" s="13">
        <v>937.72295274753446</v>
      </c>
      <c r="S30" s="13">
        <v>951.71808357620057</v>
      </c>
      <c r="T30" s="13">
        <v>973.06681714287356</v>
      </c>
      <c r="U30" s="13">
        <v>953.74347965633808</v>
      </c>
      <c r="V30" s="13">
        <v>973.18779447323084</v>
      </c>
      <c r="W30" s="13">
        <v>992.10229665448355</v>
      </c>
      <c r="X30" s="13">
        <v>980.6711188959323</v>
      </c>
      <c r="Y30" s="13">
        <v>974.65786006646772</v>
      </c>
      <c r="Z30" s="13">
        <v>973.06926297872485</v>
      </c>
      <c r="AA30" s="13">
        <v>1000.7812060956807</v>
      </c>
      <c r="AB30" s="13">
        <v>992.35560714153007</v>
      </c>
      <c r="AC30" s="13">
        <v>1006.5925602625488</v>
      </c>
      <c r="AD30" s="13">
        <v>1000.5496588225335</v>
      </c>
      <c r="AE30" s="13">
        <v>962.10553961600999</v>
      </c>
      <c r="AF30" s="13">
        <v>909.81463493247645</v>
      </c>
      <c r="AG30" s="13">
        <v>963.03701324584392</v>
      </c>
      <c r="AH30" s="13">
        <v>927.44611732180999</v>
      </c>
      <c r="AI30" s="15">
        <v>899.77608689422743</v>
      </c>
      <c r="AJ30" s="15">
        <v>888.55933625434511</v>
      </c>
      <c r="AK30" s="15">
        <v>871.44917351526203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640.03390931347644</v>
      </c>
      <c r="D31" s="13">
        <v>611.27229630083218</v>
      </c>
      <c r="E31" s="13">
        <v>569.81249125049681</v>
      </c>
      <c r="F31" s="13">
        <v>542.33175996477155</v>
      </c>
      <c r="G31" s="13">
        <v>568.28341293541223</v>
      </c>
      <c r="H31" s="13">
        <v>535.97181954770213</v>
      </c>
      <c r="I31" s="13">
        <v>521.84695177685967</v>
      </c>
      <c r="J31" s="13">
        <v>516.89810645486125</v>
      </c>
      <c r="K31" s="13">
        <v>512.56359476465957</v>
      </c>
      <c r="L31" s="13">
        <v>501.64107837889429</v>
      </c>
      <c r="M31" s="13">
        <v>502.43012671098938</v>
      </c>
      <c r="N31" s="13">
        <v>500.52785604925799</v>
      </c>
      <c r="O31" s="13">
        <v>497.28634817244193</v>
      </c>
      <c r="P31" s="13">
        <v>501.11420342583625</v>
      </c>
      <c r="Q31" s="13">
        <v>517.21614245394903</v>
      </c>
      <c r="R31" s="13">
        <v>522.50673726572438</v>
      </c>
      <c r="S31" s="13">
        <v>518.14242066801648</v>
      </c>
      <c r="T31" s="13">
        <v>522.81323883262485</v>
      </c>
      <c r="U31" s="13">
        <v>524.22860166876433</v>
      </c>
      <c r="V31" s="13">
        <v>537.00226995317837</v>
      </c>
      <c r="W31" s="13">
        <v>536.28360222793992</v>
      </c>
      <c r="X31" s="13">
        <v>529.3884281852196</v>
      </c>
      <c r="Y31" s="13">
        <v>525.84460775601656</v>
      </c>
      <c r="Z31" s="13">
        <v>517.39345079639975</v>
      </c>
      <c r="AA31" s="13">
        <v>520.03087859907566</v>
      </c>
      <c r="AB31" s="13">
        <v>509.06937012864427</v>
      </c>
      <c r="AC31" s="13">
        <v>507.70906621622447</v>
      </c>
      <c r="AD31" s="13">
        <v>493.89234940151778</v>
      </c>
      <c r="AE31" s="13">
        <v>479.66391934524609</v>
      </c>
      <c r="AF31" s="13">
        <v>479.58143388584017</v>
      </c>
      <c r="AG31" s="13">
        <v>484.6615985465881</v>
      </c>
      <c r="AH31" s="13">
        <v>470.22216762278822</v>
      </c>
      <c r="AI31" s="15">
        <v>448.78659348012957</v>
      </c>
      <c r="AJ31" s="15">
        <v>435.71025220583306</v>
      </c>
      <c r="AK31" s="15">
        <v>424.45831173351883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888.20621322939724</v>
      </c>
      <c r="D32" s="13">
        <v>833.3425269292245</v>
      </c>
      <c r="E32" s="13">
        <v>761.8925723544138</v>
      </c>
      <c r="F32" s="13">
        <v>709.09800309729746</v>
      </c>
      <c r="G32" s="13">
        <v>720.64920133803673</v>
      </c>
      <c r="H32" s="13">
        <v>644.31937076342285</v>
      </c>
      <c r="I32" s="13">
        <v>636.04407995336533</v>
      </c>
      <c r="J32" s="13">
        <v>619.63303846119754</v>
      </c>
      <c r="K32" s="13">
        <v>614.01214894239467</v>
      </c>
      <c r="L32" s="13">
        <v>607.83540967332408</v>
      </c>
      <c r="M32" s="13">
        <v>605.00651690183759</v>
      </c>
      <c r="N32" s="13">
        <v>593.69354136035076</v>
      </c>
      <c r="O32" s="13">
        <v>598.59578524264623</v>
      </c>
      <c r="P32" s="13">
        <v>588.51941481634196</v>
      </c>
      <c r="Q32" s="13">
        <v>611.6001504154957</v>
      </c>
      <c r="R32" s="13">
        <v>603.97859193020543</v>
      </c>
      <c r="S32" s="13">
        <v>593.37147862200322</v>
      </c>
      <c r="T32" s="13">
        <v>580.28672289144492</v>
      </c>
      <c r="U32" s="13">
        <v>571.89772879402892</v>
      </c>
      <c r="V32" s="13">
        <v>587.08766011577507</v>
      </c>
      <c r="W32" s="13">
        <v>561.2466958029504</v>
      </c>
      <c r="X32" s="13">
        <v>548.76670580793893</v>
      </c>
      <c r="Y32" s="13">
        <v>537.75980078925295</v>
      </c>
      <c r="Z32" s="13">
        <v>539.75117675970409</v>
      </c>
      <c r="AA32" s="13">
        <v>516.65196710151019</v>
      </c>
      <c r="AB32" s="13">
        <v>510.88822483377652</v>
      </c>
      <c r="AC32" s="13">
        <v>490.07396938127494</v>
      </c>
      <c r="AD32" s="13">
        <v>464.99147839837491</v>
      </c>
      <c r="AE32" s="13">
        <v>447.38301102081493</v>
      </c>
      <c r="AF32" s="13">
        <v>433.26033697090071</v>
      </c>
      <c r="AG32" s="13">
        <v>420.1869480092343</v>
      </c>
      <c r="AH32" s="13">
        <v>423.54480145839852</v>
      </c>
      <c r="AI32" s="15">
        <v>441.37356848317825</v>
      </c>
      <c r="AJ32" s="15">
        <v>419.66829138119249</v>
      </c>
      <c r="AK32" s="15">
        <v>415.1397602742307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794.47596527443659</v>
      </c>
      <c r="D34" s="13">
        <v>778.37532465855031</v>
      </c>
      <c r="E34" s="13">
        <v>746.65260009117492</v>
      </c>
      <c r="F34" s="13">
        <v>726.79301267523272</v>
      </c>
      <c r="G34" s="13">
        <v>697.77824895585923</v>
      </c>
      <c r="H34" s="13">
        <v>679.60553998701835</v>
      </c>
      <c r="I34" s="13">
        <v>670.22673454429309</v>
      </c>
      <c r="J34" s="13">
        <v>672.37847310215182</v>
      </c>
      <c r="K34" s="13">
        <v>662.86166957659952</v>
      </c>
      <c r="L34" s="13">
        <v>668.51207767619576</v>
      </c>
      <c r="M34" s="13">
        <v>670.01895694347536</v>
      </c>
      <c r="N34" s="13">
        <v>665.61355335497478</v>
      </c>
      <c r="O34" s="13">
        <v>666.74878793188986</v>
      </c>
      <c r="P34" s="13">
        <v>663.62102731673212</v>
      </c>
      <c r="Q34" s="13">
        <v>668.92797198819244</v>
      </c>
      <c r="R34" s="13">
        <v>669.64291980831308</v>
      </c>
      <c r="S34" s="13">
        <v>668.22847132906895</v>
      </c>
      <c r="T34" s="13">
        <v>678.26803531931012</v>
      </c>
      <c r="U34" s="13">
        <v>689.89777697261479</v>
      </c>
      <c r="V34" s="13">
        <v>689.41760262055288</v>
      </c>
      <c r="W34" s="13">
        <v>695.03300443695207</v>
      </c>
      <c r="X34" s="13">
        <v>700.23147891337612</v>
      </c>
      <c r="Y34" s="13">
        <v>698.53813224004398</v>
      </c>
      <c r="Z34" s="13">
        <v>690.80941203654834</v>
      </c>
      <c r="AA34" s="13">
        <v>694.7849511103359</v>
      </c>
      <c r="AB34" s="13">
        <v>688.69688631093595</v>
      </c>
      <c r="AC34" s="13">
        <v>686.12896345073273</v>
      </c>
      <c r="AD34" s="13">
        <v>685.44737960420593</v>
      </c>
      <c r="AE34" s="13">
        <v>687.4931815130634</v>
      </c>
      <c r="AF34" s="13">
        <v>697.912123380048</v>
      </c>
      <c r="AG34" s="13">
        <v>688.40724951790116</v>
      </c>
      <c r="AH34" s="13">
        <v>711.24658424805</v>
      </c>
      <c r="AI34" s="15">
        <v>761.79606564396522</v>
      </c>
      <c r="AJ34" s="15">
        <v>758.01738748003811</v>
      </c>
      <c r="AK34" s="15">
        <v>751.16782088423417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1030.1714226561983</v>
      </c>
      <c r="D35" s="13">
        <v>1007.0190935510363</v>
      </c>
      <c r="E35" s="13">
        <v>982.89295698395733</v>
      </c>
      <c r="F35" s="13">
        <v>974.88722943667062</v>
      </c>
      <c r="G35" s="13">
        <v>979.67139439782909</v>
      </c>
      <c r="H35" s="13">
        <v>915.99130490609627</v>
      </c>
      <c r="I35" s="13">
        <v>905.30686015133256</v>
      </c>
      <c r="J35" s="13">
        <v>909.75111233246832</v>
      </c>
      <c r="K35" s="13">
        <v>927.72740618411308</v>
      </c>
      <c r="L35" s="13">
        <v>942.20763532032015</v>
      </c>
      <c r="M35" s="13">
        <v>969.33144431392373</v>
      </c>
      <c r="N35" s="13">
        <v>954.30975965964637</v>
      </c>
      <c r="O35" s="13">
        <v>969.30709233084008</v>
      </c>
      <c r="P35" s="13">
        <v>910.14059134693696</v>
      </c>
      <c r="Q35" s="13">
        <v>958.33383872151228</v>
      </c>
      <c r="R35" s="13">
        <v>914.15307762378711</v>
      </c>
      <c r="S35" s="13">
        <v>909.15414462517128</v>
      </c>
      <c r="T35" s="13">
        <v>888.99246479167277</v>
      </c>
      <c r="U35" s="13">
        <v>874.1946132963235</v>
      </c>
      <c r="V35" s="13">
        <v>896.3354446038179</v>
      </c>
      <c r="W35" s="13">
        <v>859.6485532725942</v>
      </c>
      <c r="X35" s="13">
        <v>855.7182422006473</v>
      </c>
      <c r="Y35" s="13">
        <v>900.99758172532631</v>
      </c>
      <c r="Z35" s="13">
        <v>952.37868072565004</v>
      </c>
      <c r="AA35" s="13">
        <v>908.14985935786603</v>
      </c>
      <c r="AB35" s="13">
        <v>906.61917375873054</v>
      </c>
      <c r="AC35" s="13">
        <v>895.03669209405041</v>
      </c>
      <c r="AD35" s="13">
        <v>977.16873293951062</v>
      </c>
      <c r="AE35" s="13">
        <v>959.86696163370812</v>
      </c>
      <c r="AF35" s="13">
        <v>913.5132917989522</v>
      </c>
      <c r="AG35" s="13">
        <v>925.81903689659566</v>
      </c>
      <c r="AH35" s="13">
        <v>1157.2074113533868</v>
      </c>
      <c r="AI35" s="15">
        <v>1382.9016488539169</v>
      </c>
      <c r="AJ35" s="15">
        <v>1390.5597135902187</v>
      </c>
      <c r="AK35" s="15">
        <v>1405.6089525244918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576.38614780293062</v>
      </c>
      <c r="D37" s="13">
        <v>588.09069573878458</v>
      </c>
      <c r="E37" s="13">
        <v>546.99014750109131</v>
      </c>
      <c r="F37" s="13">
        <v>556.43451218083783</v>
      </c>
      <c r="G37" s="13">
        <v>573.6601826322061</v>
      </c>
      <c r="H37" s="13">
        <v>580.03567684237032</v>
      </c>
      <c r="I37" s="13">
        <v>591.92417258298985</v>
      </c>
      <c r="J37" s="13">
        <v>623.49885645704762</v>
      </c>
      <c r="K37" s="13">
        <v>648.50032126155872</v>
      </c>
      <c r="L37" s="13">
        <v>689.23335476398677</v>
      </c>
      <c r="M37" s="13">
        <v>773.88608612346388</v>
      </c>
      <c r="N37" s="13">
        <v>827.70922443347877</v>
      </c>
      <c r="O37" s="13">
        <v>824.47152557840673</v>
      </c>
      <c r="P37" s="13">
        <v>843.3857052066511</v>
      </c>
      <c r="Q37" s="13">
        <v>872.47044081084823</v>
      </c>
      <c r="R37" s="13">
        <v>895.44730866567693</v>
      </c>
      <c r="S37" s="13">
        <v>908.63371483852745</v>
      </c>
      <c r="T37" s="13">
        <v>920.54874314542042</v>
      </c>
      <c r="U37" s="13">
        <v>923.37243649619006</v>
      </c>
      <c r="V37" s="13">
        <v>935.50569327257301</v>
      </c>
      <c r="W37" s="13">
        <v>936.27632006769284</v>
      </c>
      <c r="X37" s="13">
        <v>950.2951137323098</v>
      </c>
      <c r="Y37" s="13">
        <v>923.2007856697594</v>
      </c>
      <c r="Z37" s="13">
        <v>921.12395473224501</v>
      </c>
      <c r="AA37" s="13">
        <v>924.21849861763872</v>
      </c>
      <c r="AB37" s="13">
        <v>897.61724867966893</v>
      </c>
      <c r="AC37" s="13">
        <v>897.05794166650116</v>
      </c>
      <c r="AD37" s="13">
        <v>878.37055335726893</v>
      </c>
      <c r="AE37" s="13">
        <v>842.63002985789365</v>
      </c>
      <c r="AF37" s="13">
        <v>794.94999125147763</v>
      </c>
      <c r="AG37" s="13">
        <v>839.46019283513999</v>
      </c>
      <c r="AH37" s="13">
        <v>856.8709807034295</v>
      </c>
      <c r="AI37" s="15">
        <v>879.81147055966687</v>
      </c>
      <c r="AJ37" s="15">
        <v>904.04869104229579</v>
      </c>
      <c r="AK37" s="15">
        <v>922.91257010806646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504.69148508670247</v>
      </c>
      <c r="D38" s="13">
        <v>497.95969780706702</v>
      </c>
      <c r="E38" s="13">
        <v>451.08040408750497</v>
      </c>
      <c r="F38" s="13">
        <v>448.2858517567422</v>
      </c>
      <c r="G38" s="13">
        <v>445.23025751544486</v>
      </c>
      <c r="H38" s="13">
        <v>425.96144045666847</v>
      </c>
      <c r="I38" s="13">
        <v>425.30787932756834</v>
      </c>
      <c r="J38" s="13">
        <v>432.4414055076723</v>
      </c>
      <c r="K38" s="13">
        <v>421.57601844438</v>
      </c>
      <c r="L38" s="13">
        <v>426.96508151216688</v>
      </c>
      <c r="M38" s="13">
        <v>455.6540938454965</v>
      </c>
      <c r="N38" s="13">
        <v>473.13083073360116</v>
      </c>
      <c r="O38" s="13">
        <v>468.61337597915434</v>
      </c>
      <c r="P38" s="13">
        <v>479.72781200803081</v>
      </c>
      <c r="Q38" s="13">
        <v>493.70166506535708</v>
      </c>
      <c r="R38" s="13">
        <v>498.95040989814032</v>
      </c>
      <c r="S38" s="13">
        <v>494.68606369011104</v>
      </c>
      <c r="T38" s="13">
        <v>494.5961175824317</v>
      </c>
      <c r="U38" s="13">
        <v>507.53504640293647</v>
      </c>
      <c r="V38" s="13">
        <v>516.20939318645753</v>
      </c>
      <c r="W38" s="13">
        <v>506.1067183291583</v>
      </c>
      <c r="X38" s="13">
        <v>512.99077425387873</v>
      </c>
      <c r="Y38" s="13">
        <v>498.08263485142822</v>
      </c>
      <c r="Z38" s="13">
        <v>489.77346185125856</v>
      </c>
      <c r="AA38" s="13">
        <v>480.24698598076884</v>
      </c>
      <c r="AB38" s="13">
        <v>460.4694568292951</v>
      </c>
      <c r="AC38" s="13">
        <v>452.46156974034693</v>
      </c>
      <c r="AD38" s="13">
        <v>433.58217397551368</v>
      </c>
      <c r="AE38" s="13">
        <v>420.09863371221473</v>
      </c>
      <c r="AF38" s="13">
        <v>419.03399003931645</v>
      </c>
      <c r="AG38" s="13">
        <v>422.46986707648409</v>
      </c>
      <c r="AH38" s="13">
        <v>434.44004173842882</v>
      </c>
      <c r="AI38" s="15">
        <v>438.82872475542052</v>
      </c>
      <c r="AJ38" s="15">
        <v>443.30554765296984</v>
      </c>
      <c r="AK38" s="15">
        <v>449.5246806024449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997.87972587616775</v>
      </c>
      <c r="E40" s="13">
        <v>950.13598210139048</v>
      </c>
      <c r="F40" s="13">
        <v>915.65016850748009</v>
      </c>
      <c r="G40" s="13">
        <v>988.09096174826675</v>
      </c>
      <c r="H40" s="13">
        <v>978.07053270175402</v>
      </c>
      <c r="I40" s="13">
        <v>926.62303297329174</v>
      </c>
      <c r="J40" s="13">
        <v>940.22242577657278</v>
      </c>
      <c r="K40" s="13">
        <v>1013.466026290584</v>
      </c>
      <c r="L40" s="13">
        <v>1044.724148527677</v>
      </c>
      <c r="M40" s="13">
        <v>1105.5618439737671</v>
      </c>
      <c r="N40" s="13">
        <v>1126.0881012635987</v>
      </c>
      <c r="O40" s="13">
        <v>1133.533680176374</v>
      </c>
      <c r="P40" s="13">
        <v>1123.8928546741963</v>
      </c>
      <c r="Q40" s="13">
        <v>1181.0084417517901</v>
      </c>
      <c r="R40" s="13">
        <v>1178.6941790131712</v>
      </c>
      <c r="S40" s="13">
        <v>1198.4540170743351</v>
      </c>
      <c r="T40" s="13">
        <v>1222.5274329003298</v>
      </c>
      <c r="U40" s="13">
        <v>1175.3879988765536</v>
      </c>
      <c r="V40" s="13">
        <v>1221.0759659668936</v>
      </c>
      <c r="W40" s="13">
        <v>1268.6495011258226</v>
      </c>
      <c r="X40" s="13">
        <v>1260.4760768458902</v>
      </c>
      <c r="Y40" s="13">
        <v>1267.0825343573995</v>
      </c>
      <c r="Z40" s="13">
        <v>1319.6421925353316</v>
      </c>
      <c r="AA40" s="13">
        <v>1326.5492473957681</v>
      </c>
      <c r="AB40" s="13">
        <v>1310.7111873300671</v>
      </c>
      <c r="AC40" s="13">
        <v>1309.2614415954883</v>
      </c>
      <c r="AD40" s="13">
        <v>1324.6266577124904</v>
      </c>
      <c r="AE40" s="13">
        <v>1284.3016400364118</v>
      </c>
      <c r="AF40" s="13">
        <v>1166.7339799733127</v>
      </c>
      <c r="AG40" s="13">
        <v>1245.8086431933016</v>
      </c>
      <c r="AH40" s="13">
        <v>1246.6708054283529</v>
      </c>
      <c r="AI40" s="15">
        <v>1227.7744133388064</v>
      </c>
      <c r="AJ40" s="15">
        <v>1210.7456230581063</v>
      </c>
      <c r="AK40" s="15">
        <v>1195.5714163116736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732.8534679080143</v>
      </c>
      <c r="D41" s="13">
        <v>725.91656424225505</v>
      </c>
      <c r="E41" s="13">
        <v>686.51087733689189</v>
      </c>
      <c r="F41" s="13">
        <v>657.10000761457684</v>
      </c>
      <c r="G41" s="13">
        <v>704.60155513130292</v>
      </c>
      <c r="H41" s="13">
        <v>693.20502927791745</v>
      </c>
      <c r="I41" s="13">
        <v>652.75238261439529</v>
      </c>
      <c r="J41" s="13">
        <v>659.08284948424387</v>
      </c>
      <c r="K41" s="13">
        <v>707.40110220701513</v>
      </c>
      <c r="L41" s="13">
        <v>726.24004521749919</v>
      </c>
      <c r="M41" s="13">
        <v>765.91230508991532</v>
      </c>
      <c r="N41" s="13">
        <v>777.71507299711209</v>
      </c>
      <c r="O41" s="13">
        <v>780.91631329332688</v>
      </c>
      <c r="P41" s="13">
        <v>772.36583294064997</v>
      </c>
      <c r="Q41" s="13">
        <v>808.85666029130005</v>
      </c>
      <c r="R41" s="13">
        <v>804.19544996067953</v>
      </c>
      <c r="S41" s="13">
        <v>815.58353447832326</v>
      </c>
      <c r="T41" s="13">
        <v>829.78882200157216</v>
      </c>
      <c r="U41" s="13">
        <v>795.7797374974441</v>
      </c>
      <c r="V41" s="13">
        <v>825.14551814435197</v>
      </c>
      <c r="W41" s="13">
        <v>855.80687131041248</v>
      </c>
      <c r="X41" s="13">
        <v>848.42745640010094</v>
      </c>
      <c r="Y41" s="13">
        <v>850.8934076066962</v>
      </c>
      <c r="Z41" s="13">
        <v>884.29493918014407</v>
      </c>
      <c r="AA41" s="13">
        <v>888.62418948272091</v>
      </c>
      <c r="AB41" s="13">
        <v>877.932184858955</v>
      </c>
      <c r="AC41" s="13">
        <v>877.07781928997053</v>
      </c>
      <c r="AD41" s="13">
        <v>887.26858046088262</v>
      </c>
      <c r="AE41" s="13">
        <v>860.70724063320779</v>
      </c>
      <c r="AF41" s="13">
        <v>782.81176508366923</v>
      </c>
      <c r="AG41" s="13">
        <v>836.57135858500669</v>
      </c>
      <c r="AH41" s="13">
        <v>834.74780182817244</v>
      </c>
      <c r="AI41" s="15">
        <v>823.74360196150099</v>
      </c>
      <c r="AJ41" s="15">
        <v>813.74029358802795</v>
      </c>
      <c r="AK41" s="15">
        <v>798.90661958950705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641.69638094060258</v>
      </c>
      <c r="D42" s="13">
        <v>614.66232263565166</v>
      </c>
      <c r="E42" s="13">
        <v>566.13744392713204</v>
      </c>
      <c r="F42" s="13">
        <v>529.38599269904614</v>
      </c>
      <c r="G42" s="13">
        <v>546.85673040344784</v>
      </c>
      <c r="H42" s="13">
        <v>509.06974276217375</v>
      </c>
      <c r="I42" s="13">
        <v>469.01401300150911</v>
      </c>
      <c r="J42" s="13">
        <v>457.12146995188994</v>
      </c>
      <c r="K42" s="13">
        <v>459.86614090098084</v>
      </c>
      <c r="L42" s="13">
        <v>449.88992183912723</v>
      </c>
      <c r="M42" s="13">
        <v>450.9592349553933</v>
      </c>
      <c r="N42" s="13">
        <v>444.55343458690584</v>
      </c>
      <c r="O42" s="13">
        <v>443.8574511992403</v>
      </c>
      <c r="P42" s="13">
        <v>439.33086465532398</v>
      </c>
      <c r="Q42" s="13">
        <v>457.70476718258749</v>
      </c>
      <c r="R42" s="13">
        <v>448.10414360842304</v>
      </c>
      <c r="S42" s="13">
        <v>444.02689630908964</v>
      </c>
      <c r="T42" s="13">
        <v>445.8322634529348</v>
      </c>
      <c r="U42" s="13">
        <v>437.40325142242688</v>
      </c>
      <c r="V42" s="13">
        <v>455.31296097384092</v>
      </c>
      <c r="W42" s="13">
        <v>462.60873833820983</v>
      </c>
      <c r="X42" s="13">
        <v>458.00031113233638</v>
      </c>
      <c r="Y42" s="13">
        <v>459.07156603098662</v>
      </c>
      <c r="Z42" s="13">
        <v>470.19100028258777</v>
      </c>
      <c r="AA42" s="13">
        <v>461.75129507469012</v>
      </c>
      <c r="AB42" s="13">
        <v>450.37119873709912</v>
      </c>
      <c r="AC42" s="13">
        <v>442.38391799212792</v>
      </c>
      <c r="AD42" s="13">
        <v>437.974427245995</v>
      </c>
      <c r="AE42" s="13">
        <v>429.11114368568201</v>
      </c>
      <c r="AF42" s="13">
        <v>412.63568901526202</v>
      </c>
      <c r="AG42" s="13">
        <v>421.01602157901277</v>
      </c>
      <c r="AH42" s="13">
        <v>423.22342340218489</v>
      </c>
      <c r="AI42" s="15">
        <v>410.8634252566128</v>
      </c>
      <c r="AJ42" s="15">
        <v>399.02229832381039</v>
      </c>
      <c r="AK42" s="15">
        <v>389.12487990070463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1306.4750484944566</v>
      </c>
      <c r="D44" s="13">
        <v>1309.7022143556796</v>
      </c>
      <c r="E44" s="13">
        <v>1262.8102054093615</v>
      </c>
      <c r="F44" s="13">
        <v>1212.6391151227101</v>
      </c>
      <c r="G44" s="13">
        <v>1220.0919703268476</v>
      </c>
      <c r="H44" s="13">
        <v>1162.2164684922482</v>
      </c>
      <c r="I44" s="13">
        <v>1181.1423117891741</v>
      </c>
      <c r="J44" s="13">
        <v>1164.3650067717474</v>
      </c>
      <c r="K44" s="13">
        <v>1107.3257359858615</v>
      </c>
      <c r="L44" s="13">
        <v>1071.794741933448</v>
      </c>
      <c r="M44" s="13">
        <v>1038.7820014184599</v>
      </c>
      <c r="N44" s="13">
        <v>1069.504176712046</v>
      </c>
      <c r="O44" s="13">
        <v>1030.682224087592</v>
      </c>
      <c r="P44" s="13">
        <v>1040.5581542640175</v>
      </c>
      <c r="Q44" s="13">
        <v>1037.8421881682116</v>
      </c>
      <c r="R44" s="13">
        <v>1031.70491224593</v>
      </c>
      <c r="S44" s="13">
        <v>1004.2467823969486</v>
      </c>
      <c r="T44" s="13">
        <v>975.25772210531193</v>
      </c>
      <c r="U44" s="13">
        <v>946.99511687576012</v>
      </c>
      <c r="V44" s="13">
        <v>973.23524619651948</v>
      </c>
      <c r="W44" s="13">
        <v>1003.9934372007557</v>
      </c>
      <c r="X44" s="13">
        <v>976.63937850582204</v>
      </c>
      <c r="Y44" s="13">
        <v>954.24906413400333</v>
      </c>
      <c r="Z44" s="13">
        <v>964.47256679599354</v>
      </c>
      <c r="AA44" s="13">
        <v>982.97143116309826</v>
      </c>
      <c r="AB44" s="13">
        <v>1010.4800489025341</v>
      </c>
      <c r="AC44" s="13">
        <v>1017.2325786867026</v>
      </c>
      <c r="AD44" s="13">
        <v>1015.9560397285851</v>
      </c>
      <c r="AE44" s="13">
        <v>1085.0953182010555</v>
      </c>
      <c r="AF44" s="13">
        <v>1069.249629070983</v>
      </c>
      <c r="AG44" s="13">
        <v>1114.7677090341665</v>
      </c>
      <c r="AH44" s="13">
        <v>1189.0688836668423</v>
      </c>
      <c r="AI44" s="13">
        <v>1158.1535526566474</v>
      </c>
      <c r="AJ44" s="13">
        <v>1119.0318079558749</v>
      </c>
      <c r="AK44" s="13">
        <v>1068.2281560542499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68</v>
      </c>
      <c r="C48" s="15">
        <v>30.64750484944566</v>
      </c>
      <c r="D48" s="15">
        <v>33.440554173617777</v>
      </c>
      <c r="E48" s="15">
        <v>33.278822401109458</v>
      </c>
      <c r="F48" s="15">
        <v>34.01562271553162</v>
      </c>
      <c r="G48" s="15">
        <v>33.957888829808198</v>
      </c>
      <c r="H48" s="15">
        <v>32.437926553434941</v>
      </c>
      <c r="I48" s="15">
        <v>35.195862866932572</v>
      </c>
      <c r="J48" s="15">
        <v>33.477222531275928</v>
      </c>
      <c r="K48" s="15">
        <v>32.170249287475713</v>
      </c>
      <c r="L48" s="15">
        <v>31.976853004268456</v>
      </c>
      <c r="M48" s="15">
        <v>27.548827127119857</v>
      </c>
      <c r="N48" s="15">
        <v>32.098094723627469</v>
      </c>
      <c r="O48" s="15">
        <v>29.610402982066187</v>
      </c>
      <c r="P48" s="15">
        <v>31.010824394275293</v>
      </c>
      <c r="Q48" s="15">
        <v>32.692230107588024</v>
      </c>
      <c r="R48" s="15">
        <v>31.698491379357467</v>
      </c>
      <c r="S48" s="15">
        <v>28.934034185009001</v>
      </c>
      <c r="T48" s="15">
        <v>28.67254704567479</v>
      </c>
      <c r="U48" s="15">
        <v>26.34331352832346</v>
      </c>
      <c r="V48" s="15">
        <v>28.03932301864916</v>
      </c>
      <c r="W48" s="15">
        <v>26.417843117118235</v>
      </c>
      <c r="X48" s="15">
        <v>25.184498177289072</v>
      </c>
      <c r="Y48" s="15">
        <v>23.147236717234343</v>
      </c>
      <c r="Z48" s="15">
        <v>22.226442767770745</v>
      </c>
      <c r="AA48" s="15">
        <v>18.73208211640403</v>
      </c>
      <c r="AB48" s="15">
        <v>14.926593789823572</v>
      </c>
      <c r="AC48" s="15">
        <v>14.066803575643693</v>
      </c>
      <c r="AD48" s="15">
        <v>12.421849169687595</v>
      </c>
      <c r="AE48" s="15">
        <v>14.749241483002418</v>
      </c>
      <c r="AF48" s="15">
        <v>15.715740465057824</v>
      </c>
      <c r="AG48" s="15">
        <v>14.827650678649945</v>
      </c>
      <c r="AH48" s="15">
        <v>16.204611201241285</v>
      </c>
      <c r="AI48" s="15">
        <v>21.820762035307752</v>
      </c>
      <c r="AJ48" s="15">
        <v>21.699758610098442</v>
      </c>
      <c r="AK48" s="15">
        <v>22.910822398644211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89.432007061042768</v>
      </c>
      <c r="M15" s="13">
        <v>69.995339258802048</v>
      </c>
      <c r="N15" s="13">
        <v>234.172130320766</v>
      </c>
      <c r="O15" s="13">
        <v>304.51151031703841</v>
      </c>
      <c r="P15" s="13">
        <v>99.506359092812147</v>
      </c>
      <c r="Q15" s="13">
        <v>174.81958434279656</v>
      </c>
      <c r="R15" s="13">
        <v>280.77287621336592</v>
      </c>
      <c r="S15" s="13">
        <v>56.791486992384513</v>
      </c>
      <c r="T15" s="13">
        <v>42.365881651646212</v>
      </c>
      <c r="U15" s="13">
        <v>36.053193828984803</v>
      </c>
      <c r="V15" s="13">
        <v>0</v>
      </c>
      <c r="W15" s="13">
        <v>171.57099943785443</v>
      </c>
      <c r="X15" s="13">
        <v>181.65438886069376</v>
      </c>
      <c r="Y15" s="13">
        <v>315.33066938262368</v>
      </c>
      <c r="Z15" s="13">
        <v>349.57839788240426</v>
      </c>
      <c r="AA15" s="13">
        <v>658.83966583201573</v>
      </c>
      <c r="AB15" s="13">
        <v>480.58669763301413</v>
      </c>
      <c r="AC15" s="13">
        <v>482.37925854397707</v>
      </c>
      <c r="AD15" s="13">
        <v>421.5670871216879</v>
      </c>
      <c r="AE15" s="13">
        <v>493.93567697457786</v>
      </c>
      <c r="AF15" s="13">
        <v>467.64193554988856</v>
      </c>
      <c r="AG15" s="13">
        <v>473.77107212897573</v>
      </c>
      <c r="AH15" s="13">
        <v>707.77635531835688</v>
      </c>
      <c r="AI15" s="15">
        <v>776.43372585566476</v>
      </c>
      <c r="AJ15" s="15">
        <v>682.8994691565257</v>
      </c>
      <c r="AK15" s="15">
        <v>667.69004664291867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1979.3131357064347</v>
      </c>
      <c r="D16" s="13">
        <v>2223.5034244478165</v>
      </c>
      <c r="E16" s="13">
        <v>1820.6586015147329</v>
      </c>
      <c r="F16" s="13">
        <v>734.71303130874526</v>
      </c>
      <c r="G16" s="13">
        <v>222.36175480395238</v>
      </c>
      <c r="H16" s="13">
        <v>813.72880065088339</v>
      </c>
      <c r="I16" s="13">
        <v>691.08869551949147</v>
      </c>
      <c r="J16" s="13">
        <v>0</v>
      </c>
      <c r="K16" s="13">
        <v>279.3675090181876</v>
      </c>
      <c r="L16" s="13">
        <v>364.64527539299456</v>
      </c>
      <c r="M16" s="13">
        <v>120.70723946583838</v>
      </c>
      <c r="N16" s="13">
        <v>395.02450830714582</v>
      </c>
      <c r="O16" s="13">
        <v>1154.9969728230706</v>
      </c>
      <c r="P16" s="13">
        <v>1669.4877239933865</v>
      </c>
      <c r="Q16" s="13">
        <v>1144.9052883221157</v>
      </c>
      <c r="R16" s="13">
        <v>1646.8585996876441</v>
      </c>
      <c r="S16" s="13">
        <v>2000.2374018428779</v>
      </c>
      <c r="T16" s="13">
        <v>1751.1067613294595</v>
      </c>
      <c r="U16" s="13">
        <v>1479.850472901024</v>
      </c>
      <c r="V16" s="13">
        <v>2270.499520973397</v>
      </c>
      <c r="W16" s="13">
        <v>1864.4703359640932</v>
      </c>
      <c r="X16" s="13">
        <v>2156.9001395688674</v>
      </c>
      <c r="Y16" s="13">
        <v>2925.9484522471262</v>
      </c>
      <c r="Z16" s="13">
        <v>3958.7296235860204</v>
      </c>
      <c r="AA16" s="13">
        <v>2826.765618679714</v>
      </c>
      <c r="AB16" s="13">
        <v>3238.509859562193</v>
      </c>
      <c r="AC16" s="13">
        <v>2853.9306763667068</v>
      </c>
      <c r="AD16" s="13">
        <v>2461.8808698873218</v>
      </c>
      <c r="AE16" s="13">
        <v>2003.2136798246679</v>
      </c>
      <c r="AF16" s="13">
        <v>2631.9228476741832</v>
      </c>
      <c r="AG16" s="13">
        <v>2128.880048462428</v>
      </c>
      <c r="AH16" s="13">
        <v>1297.2999956985157</v>
      </c>
      <c r="AI16" s="15">
        <v>1398.6433903354475</v>
      </c>
      <c r="AJ16" s="15">
        <v>1382.0578633656817</v>
      </c>
      <c r="AK16" s="15">
        <v>1349.714714003758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18.183601620076637</v>
      </c>
      <c r="D17" s="13">
        <v>19.366188938905893</v>
      </c>
      <c r="E17" s="13">
        <v>17.528280947039359</v>
      </c>
      <c r="F17" s="13">
        <v>8.1439574142742526</v>
      </c>
      <c r="G17" s="13">
        <v>2.4349445913819543</v>
      </c>
      <c r="H17" s="13">
        <v>9.9948309453146233</v>
      </c>
      <c r="I17" s="13">
        <v>9.4106509687795548</v>
      </c>
      <c r="J17" s="13">
        <v>0</v>
      </c>
      <c r="K17" s="13">
        <v>4.01949038428815</v>
      </c>
      <c r="L17" s="13">
        <v>14.278457454906153</v>
      </c>
      <c r="M17" s="13">
        <v>11.057672566799582</v>
      </c>
      <c r="N17" s="13">
        <v>34.993534647958619</v>
      </c>
      <c r="O17" s="13">
        <v>61.36813285125794</v>
      </c>
      <c r="P17" s="13">
        <v>36.626411393904753</v>
      </c>
      <c r="Q17" s="13">
        <v>42.165216523572973</v>
      </c>
      <c r="R17" s="13">
        <v>72.943710405571011</v>
      </c>
      <c r="S17" s="13">
        <v>43.664249091401722</v>
      </c>
      <c r="T17" s="13">
        <v>38.830820419529196</v>
      </c>
      <c r="U17" s="13">
        <v>33.349924127391496</v>
      </c>
      <c r="V17" s="13">
        <v>42.826448716751919</v>
      </c>
      <c r="W17" s="13">
        <v>69.631368985686862</v>
      </c>
      <c r="X17" s="13">
        <v>84.584536606471531</v>
      </c>
      <c r="Y17" s="13">
        <v>143.17421355682819</v>
      </c>
      <c r="Z17" s="13">
        <v>191.37551095227855</v>
      </c>
      <c r="AA17" s="13">
        <v>226.95332213368647</v>
      </c>
      <c r="AB17" s="13">
        <v>203.95607517648438</v>
      </c>
      <c r="AC17" s="13">
        <v>211.679520658423</v>
      </c>
      <c r="AD17" s="13">
        <v>190.51267255079833</v>
      </c>
      <c r="AE17" s="13">
        <v>206.62687373814916</v>
      </c>
      <c r="AF17" s="13">
        <v>218.52929207019508</v>
      </c>
      <c r="AG17" s="13">
        <v>232.01536325836517</v>
      </c>
      <c r="AH17" s="13">
        <v>319.71867859486372</v>
      </c>
      <c r="AI17" s="15">
        <v>378.00123736906909</v>
      </c>
      <c r="AJ17" s="15">
        <v>335.33077660112235</v>
      </c>
      <c r="AK17" s="15">
        <v>331.34396695859226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5.9080839011991371</v>
      </c>
      <c r="D18" s="13">
        <v>5.9315382030208861</v>
      </c>
      <c r="E18" s="13">
        <v>5.2394366854002286</v>
      </c>
      <c r="F18" s="13">
        <v>2.0972884141630002</v>
      </c>
      <c r="G18" s="13">
        <v>0.55355368920513059</v>
      </c>
      <c r="H18" s="13">
        <v>2.2742156151076762</v>
      </c>
      <c r="I18" s="13">
        <v>1.9101588204450541</v>
      </c>
      <c r="J18" s="13">
        <v>0</v>
      </c>
      <c r="K18" s="13">
        <v>0.78344785420919338</v>
      </c>
      <c r="L18" s="13">
        <v>4.4068513320589409</v>
      </c>
      <c r="M18" s="13">
        <v>3.8093958637072527</v>
      </c>
      <c r="N18" s="13">
        <v>12.493713840596126</v>
      </c>
      <c r="O18" s="13">
        <v>20.130964939372554</v>
      </c>
      <c r="P18" s="13">
        <v>8.9990153733656761</v>
      </c>
      <c r="Q18" s="13">
        <v>11.931063646644006</v>
      </c>
      <c r="R18" s="13">
        <v>21.518541913352571</v>
      </c>
      <c r="S18" s="13">
        <v>9.2733439973180936</v>
      </c>
      <c r="T18" s="13">
        <v>7.4699717900944576</v>
      </c>
      <c r="U18" s="13">
        <v>6.9452026855281801</v>
      </c>
      <c r="V18" s="13">
        <v>6.2261041092463207</v>
      </c>
      <c r="W18" s="13">
        <v>18.329389484229431</v>
      </c>
      <c r="X18" s="13">
        <v>22.393269742351553</v>
      </c>
      <c r="Y18" s="13">
        <v>38.613543457969037</v>
      </c>
      <c r="Z18" s="13">
        <v>56.641089480077056</v>
      </c>
      <c r="AA18" s="13">
        <v>94.20461696034117</v>
      </c>
      <c r="AB18" s="13">
        <v>84.787120466222049</v>
      </c>
      <c r="AC18" s="13">
        <v>98.49181698999277</v>
      </c>
      <c r="AD18" s="13">
        <v>92.07888794845509</v>
      </c>
      <c r="AE18" s="13">
        <v>123.44857339906255</v>
      </c>
      <c r="AF18" s="13">
        <v>110.16224073957946</v>
      </c>
      <c r="AG18" s="13">
        <v>117.45001393762892</v>
      </c>
      <c r="AH18" s="13">
        <v>185.34234525791422</v>
      </c>
      <c r="AI18" s="15">
        <v>203.71162364691256</v>
      </c>
      <c r="AJ18" s="15">
        <v>169.22171021082858</v>
      </c>
      <c r="AK18" s="15">
        <v>156.59073651361103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228.62241235033994</v>
      </c>
      <c r="D20" s="13">
        <v>248.39752561613733</v>
      </c>
      <c r="E20" s="13">
        <v>271.73381174976095</v>
      </c>
      <c r="F20" s="13">
        <v>266.19923339320212</v>
      </c>
      <c r="G20" s="13">
        <v>358.33483999446383</v>
      </c>
      <c r="H20" s="13">
        <v>332.97086529033476</v>
      </c>
      <c r="I20" s="13">
        <v>392.97778737984703</v>
      </c>
      <c r="J20" s="13">
        <v>386.08872945162796</v>
      </c>
      <c r="K20" s="13">
        <v>501.3451541323646</v>
      </c>
      <c r="L20" s="13">
        <v>488.62092449065295</v>
      </c>
      <c r="M20" s="13">
        <v>452.35451604188216</v>
      </c>
      <c r="N20" s="13">
        <v>492.71190972554018</v>
      </c>
      <c r="O20" s="13">
        <v>550.83310959734376</v>
      </c>
      <c r="P20" s="13">
        <v>577.69697928312178</v>
      </c>
      <c r="Q20" s="13">
        <v>502.1992543347298</v>
      </c>
      <c r="R20" s="13">
        <v>381.63442682391673</v>
      </c>
      <c r="S20" s="13">
        <v>439.43901272684104</v>
      </c>
      <c r="T20" s="13">
        <v>476.64935345372851</v>
      </c>
      <c r="U20" s="13">
        <v>399.42935697936349</v>
      </c>
      <c r="V20" s="13">
        <v>460.70637544860756</v>
      </c>
      <c r="W20" s="13">
        <v>545.54642211274643</v>
      </c>
      <c r="X20" s="13">
        <v>555.40250222227382</v>
      </c>
      <c r="Y20" s="13">
        <v>540.12370623271613</v>
      </c>
      <c r="Z20" s="13">
        <v>561.67367314540286</v>
      </c>
      <c r="AA20" s="13">
        <v>599.23957740865853</v>
      </c>
      <c r="AB20" s="13">
        <v>662.01230997898301</v>
      </c>
      <c r="AC20" s="13">
        <v>681.55500054910408</v>
      </c>
      <c r="AD20" s="13">
        <v>682.12166467792815</v>
      </c>
      <c r="AE20" s="13">
        <v>750.26714931238359</v>
      </c>
      <c r="AF20" s="13">
        <v>586.79926819635284</v>
      </c>
      <c r="AG20" s="13">
        <v>673.7909768329996</v>
      </c>
      <c r="AH20" s="13">
        <v>762.70352722237533</v>
      </c>
      <c r="AI20" s="15">
        <v>754.11760167343073</v>
      </c>
      <c r="AJ20" s="15">
        <v>757.58771012322222</v>
      </c>
      <c r="AK20" s="15">
        <v>720.85187510413061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83.144192633664602</v>
      </c>
      <c r="D21" s="13">
        <v>96.124783730809241</v>
      </c>
      <c r="E21" s="13">
        <v>102.36095219202265</v>
      </c>
      <c r="F21" s="13">
        <v>94.1892110083419</v>
      </c>
      <c r="G21" s="13">
        <v>128.83629291307676</v>
      </c>
      <c r="H21" s="13">
        <v>120.44239063220073</v>
      </c>
      <c r="I21" s="13">
        <v>134.14007296012005</v>
      </c>
      <c r="J21" s="13">
        <v>131.60093962985704</v>
      </c>
      <c r="K21" s="13">
        <v>169.58950423788701</v>
      </c>
      <c r="L21" s="13">
        <v>168.76964950052644</v>
      </c>
      <c r="M21" s="13">
        <v>160.82444087345002</v>
      </c>
      <c r="N21" s="13">
        <v>178.80260470252247</v>
      </c>
      <c r="O21" s="13">
        <v>202.83731985270012</v>
      </c>
      <c r="P21" s="13">
        <v>216.79030536504132</v>
      </c>
      <c r="Q21" s="13">
        <v>193.38459262436854</v>
      </c>
      <c r="R21" s="13">
        <v>135.80772942496077</v>
      </c>
      <c r="S21" s="13">
        <v>162.48370200384844</v>
      </c>
      <c r="T21" s="13">
        <v>185.14807408846843</v>
      </c>
      <c r="U21" s="13">
        <v>159.68841809795362</v>
      </c>
      <c r="V21" s="13">
        <v>186.07157702430493</v>
      </c>
      <c r="W21" s="13">
        <v>228.52989045517126</v>
      </c>
      <c r="X21" s="13">
        <v>228.03101691436223</v>
      </c>
      <c r="Y21" s="13">
        <v>219.17143681089229</v>
      </c>
      <c r="Z21" s="13">
        <v>228.3076176257118</v>
      </c>
      <c r="AA21" s="13">
        <v>250.96280133521498</v>
      </c>
      <c r="AB21" s="13">
        <v>282.17666053060401</v>
      </c>
      <c r="AC21" s="13">
        <v>301.26809465494779</v>
      </c>
      <c r="AD21" s="13">
        <v>307.13985550145293</v>
      </c>
      <c r="AE21" s="13">
        <v>338.2690649698622</v>
      </c>
      <c r="AF21" s="13">
        <v>248.98118503889702</v>
      </c>
      <c r="AG21" s="13">
        <v>296.77079136607301</v>
      </c>
      <c r="AH21" s="13">
        <v>345.20076479947022</v>
      </c>
      <c r="AI21" s="15">
        <v>350.54477387341643</v>
      </c>
      <c r="AJ21" s="15">
        <v>351.60698251995996</v>
      </c>
      <c r="AK21" s="15">
        <v>336.81309436629766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691.08604065020961</v>
      </c>
      <c r="D22" s="13">
        <v>677.61779157370074</v>
      </c>
      <c r="E22" s="13">
        <v>428.9352740448852</v>
      </c>
      <c r="F22" s="13">
        <v>297.20643315825157</v>
      </c>
      <c r="G22" s="13">
        <v>402.41649005494401</v>
      </c>
      <c r="H22" s="13">
        <v>344.84944600585652</v>
      </c>
      <c r="I22" s="13">
        <v>357.94005263336459</v>
      </c>
      <c r="J22" s="13">
        <v>316.13819816729432</v>
      </c>
      <c r="K22" s="13">
        <v>415.10450396212059</v>
      </c>
      <c r="L22" s="13">
        <v>446.05447483473409</v>
      </c>
      <c r="M22" s="13">
        <v>472.0683572568268</v>
      </c>
      <c r="N22" s="13">
        <v>561.68133907944798</v>
      </c>
      <c r="O22" s="13">
        <v>593.78623024061017</v>
      </c>
      <c r="P22" s="13">
        <v>584.50121240972692</v>
      </c>
      <c r="Q22" s="13">
        <v>524.82177902729643</v>
      </c>
      <c r="R22" s="13">
        <v>328.13781947268438</v>
      </c>
      <c r="S22" s="13">
        <v>364.33345702921469</v>
      </c>
      <c r="T22" s="13">
        <v>428.09654603222879</v>
      </c>
      <c r="U22" s="13">
        <v>407.89103407472857</v>
      </c>
      <c r="V22" s="13">
        <v>436.31382290660406</v>
      </c>
      <c r="W22" s="13">
        <v>497.76433098347485</v>
      </c>
      <c r="X22" s="13">
        <v>513.81074906225808</v>
      </c>
      <c r="Y22" s="13">
        <v>579.91326770926105</v>
      </c>
      <c r="Z22" s="13">
        <v>589.53580561399087</v>
      </c>
      <c r="AA22" s="13">
        <v>642.65241900010153</v>
      </c>
      <c r="AB22" s="13">
        <v>687.92264605353421</v>
      </c>
      <c r="AC22" s="13">
        <v>723.73381852498756</v>
      </c>
      <c r="AD22" s="13">
        <v>689.62854833980839</v>
      </c>
      <c r="AE22" s="13">
        <v>763.99621208319923</v>
      </c>
      <c r="AF22" s="13">
        <v>564.52439541349293</v>
      </c>
      <c r="AG22" s="13">
        <v>651.44368889764621</v>
      </c>
      <c r="AH22" s="13">
        <v>686.01994066174746</v>
      </c>
      <c r="AI22" s="15">
        <v>654.58620215396206</v>
      </c>
      <c r="AJ22" s="15">
        <v>637.91217149924933</v>
      </c>
      <c r="AK22" s="15">
        <v>637.05264536854531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228.62241235034</v>
      </c>
      <c r="D26" s="13">
        <v>277.44371356737184</v>
      </c>
      <c r="E26" s="13">
        <v>289.96194086188081</v>
      </c>
      <c r="F26" s="13">
        <v>190.61903509396495</v>
      </c>
      <c r="G26" s="13">
        <v>474.16328797587869</v>
      </c>
      <c r="H26" s="13">
        <v>482.10877610481862</v>
      </c>
      <c r="I26" s="13">
        <v>695.55839888284959</v>
      </c>
      <c r="J26" s="13">
        <v>361.5201987533718</v>
      </c>
      <c r="K26" s="13">
        <v>713.76334129493785</v>
      </c>
      <c r="L26" s="13">
        <v>528.48633327064056</v>
      </c>
      <c r="M26" s="13">
        <v>643.60134314741072</v>
      </c>
      <c r="N26" s="13">
        <v>350.10984237515873</v>
      </c>
      <c r="O26" s="13">
        <v>527.99765675639685</v>
      </c>
      <c r="P26" s="13">
        <v>491.15385282617439</v>
      </c>
      <c r="Q26" s="13">
        <v>628.85107565036708</v>
      </c>
      <c r="R26" s="13">
        <v>873.53613693175248</v>
      </c>
      <c r="S26" s="13">
        <v>994.77718793937925</v>
      </c>
      <c r="T26" s="13">
        <v>844.74825290213562</v>
      </c>
      <c r="U26" s="13">
        <v>674.9017363016336</v>
      </c>
      <c r="V26" s="13">
        <v>688.50844698470496</v>
      </c>
      <c r="W26" s="13">
        <v>875.14522573569013</v>
      </c>
      <c r="X26" s="13">
        <v>611.1800362183011</v>
      </c>
      <c r="Y26" s="13">
        <v>430.93621772423211</v>
      </c>
      <c r="Z26" s="13">
        <v>182.93433782042263</v>
      </c>
      <c r="AA26" s="13">
        <v>291.51515346982819</v>
      </c>
      <c r="AB26" s="13">
        <v>477.61992063584228</v>
      </c>
      <c r="AC26" s="13">
        <v>469.75441772610225</v>
      </c>
      <c r="AD26" s="13">
        <v>324.77306923695016</v>
      </c>
      <c r="AE26" s="13">
        <v>345.82617293652288</v>
      </c>
      <c r="AF26" s="13">
        <v>909.79635532645159</v>
      </c>
      <c r="AG26" s="13">
        <v>1248.4524858429984</v>
      </c>
      <c r="AH26" s="13">
        <v>1329.8281353528741</v>
      </c>
      <c r="AI26" s="15">
        <v>722.92392074830411</v>
      </c>
      <c r="AJ26" s="15">
        <v>395.64492315090871</v>
      </c>
      <c r="AK26" s="15">
        <v>191.19070931750684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1658.2249343594156</v>
      </c>
      <c r="D28" s="13">
        <v>1607.5183710281112</v>
      </c>
      <c r="E28" s="13">
        <v>1629.313597186846</v>
      </c>
      <c r="F28" s="13">
        <v>1681.135893402316</v>
      </c>
      <c r="G28" s="13">
        <v>1667.7287196888115</v>
      </c>
      <c r="H28" s="13">
        <v>1662.6982274234986</v>
      </c>
      <c r="I28" s="13">
        <v>1711.6096739111244</v>
      </c>
      <c r="J28" s="13">
        <v>1712.8292348318096</v>
      </c>
      <c r="K28" s="13">
        <v>1719.3683398752241</v>
      </c>
      <c r="L28" s="13">
        <v>1701.5270446479701</v>
      </c>
      <c r="M28" s="13">
        <v>1677.1173048658943</v>
      </c>
      <c r="N28" s="13">
        <v>1660.0058154613969</v>
      </c>
      <c r="O28" s="13">
        <v>1647.9198565583063</v>
      </c>
      <c r="P28" s="13">
        <v>1632.4132822334004</v>
      </c>
      <c r="Q28" s="13">
        <v>1611.4880776705884</v>
      </c>
      <c r="R28" s="13">
        <v>1676.3377624555621</v>
      </c>
      <c r="S28" s="13">
        <v>1644.5398530466921</v>
      </c>
      <c r="T28" s="13">
        <v>1604.5006770654647</v>
      </c>
      <c r="U28" s="13">
        <v>1581.551291828582</v>
      </c>
      <c r="V28" s="13">
        <v>1573.5193644081928</v>
      </c>
      <c r="W28" s="13">
        <v>1545.0564458051963</v>
      </c>
      <c r="X28" s="13">
        <v>1560.6551650037175</v>
      </c>
      <c r="Y28" s="13">
        <v>1569.8372937527406</v>
      </c>
      <c r="Z28" s="13">
        <v>1568.4902843267157</v>
      </c>
      <c r="AA28" s="13">
        <v>1545.2386695153846</v>
      </c>
      <c r="AB28" s="13">
        <v>1531.6956813342144</v>
      </c>
      <c r="AC28" s="13">
        <v>1504.0902078977647</v>
      </c>
      <c r="AD28" s="13">
        <v>1490.2627077293205</v>
      </c>
      <c r="AE28" s="13">
        <v>1489.2816008252771</v>
      </c>
      <c r="AF28" s="13">
        <v>1535.1878230101745</v>
      </c>
      <c r="AG28" s="13">
        <v>1506.78753213921</v>
      </c>
      <c r="AH28" s="13">
        <v>1486.4215833717865</v>
      </c>
      <c r="AI28" s="15">
        <v>1466.7219467738444</v>
      </c>
      <c r="AJ28" s="15">
        <v>1467.870406534734</v>
      </c>
      <c r="AK28" s="15">
        <v>1462.9467975435723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296.8720119068397</v>
      </c>
      <c r="D30" s="13">
        <v>320.95985749429178</v>
      </c>
      <c r="E30" s="13">
        <v>330.5474905326987</v>
      </c>
      <c r="F30" s="13">
        <v>303.76042741395014</v>
      </c>
      <c r="G30" s="13">
        <v>306.70815567198298</v>
      </c>
      <c r="H30" s="13">
        <v>317.58132739394711</v>
      </c>
      <c r="I30" s="13">
        <v>306.02248849107224</v>
      </c>
      <c r="J30" s="13">
        <v>309.58319581682832</v>
      </c>
      <c r="K30" s="13">
        <v>308.45416620610109</v>
      </c>
      <c r="L30" s="13">
        <v>318.83524850891661</v>
      </c>
      <c r="M30" s="13">
        <v>303.86074649797655</v>
      </c>
      <c r="N30" s="13">
        <v>317.55381235802923</v>
      </c>
      <c r="O30" s="13">
        <v>317.50001274723559</v>
      </c>
      <c r="P30" s="13">
        <v>315.28098529001585</v>
      </c>
      <c r="Q30" s="13">
        <v>321.21819652150504</v>
      </c>
      <c r="R30" s="13">
        <v>309.88241260941965</v>
      </c>
      <c r="S30" s="13">
        <v>316.72319394135803</v>
      </c>
      <c r="T30" s="13">
        <v>320.43091631742368</v>
      </c>
      <c r="U30" s="13">
        <v>331.69978370066383</v>
      </c>
      <c r="V30" s="13">
        <v>332.52231277532161</v>
      </c>
      <c r="W30" s="13">
        <v>345.0405521221557</v>
      </c>
      <c r="X30" s="13">
        <v>337.30833928428001</v>
      </c>
      <c r="Y30" s="13">
        <v>333.96526925246746</v>
      </c>
      <c r="Z30" s="13">
        <v>335.54251430711884</v>
      </c>
      <c r="AA30" s="13">
        <v>332.34961726375889</v>
      </c>
      <c r="AB30" s="13">
        <v>340.34346493064555</v>
      </c>
      <c r="AC30" s="13">
        <v>347.78529794389232</v>
      </c>
      <c r="AD30" s="13">
        <v>354.4916080565614</v>
      </c>
      <c r="AE30" s="13">
        <v>355.417917978753</v>
      </c>
      <c r="AF30" s="13">
        <v>335.62393770836263</v>
      </c>
      <c r="AG30" s="13">
        <v>347.47500676710445</v>
      </c>
      <c r="AH30" s="13">
        <v>375.37489004092276</v>
      </c>
      <c r="AI30" s="15">
        <v>364.19975194109617</v>
      </c>
      <c r="AJ30" s="15">
        <v>354.67313268539738</v>
      </c>
      <c r="AK30" s="15">
        <v>347.84352123253859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816.31191994953281</v>
      </c>
      <c r="D31" s="13">
        <v>829.39728267120176</v>
      </c>
      <c r="E31" s="13">
        <v>877.49212608212042</v>
      </c>
      <c r="F31" s="13">
        <v>858.49315486487615</v>
      </c>
      <c r="G31" s="13">
        <v>853.05324612116328</v>
      </c>
      <c r="H31" s="13">
        <v>877.97434796303537</v>
      </c>
      <c r="I31" s="13">
        <v>896.5258312588636</v>
      </c>
      <c r="J31" s="13">
        <v>908.25022274670869</v>
      </c>
      <c r="K31" s="13">
        <v>911.86068497757958</v>
      </c>
      <c r="L31" s="13">
        <v>923.08998891502665</v>
      </c>
      <c r="M31" s="13">
        <v>854.67594464933643</v>
      </c>
      <c r="N31" s="13">
        <v>875.0574164613563</v>
      </c>
      <c r="O31" s="13">
        <v>862.21568814733052</v>
      </c>
      <c r="P31" s="13">
        <v>840.15229611286441</v>
      </c>
      <c r="Q31" s="13">
        <v>834.16955085551638</v>
      </c>
      <c r="R31" s="13">
        <v>870.80313778718096</v>
      </c>
      <c r="S31" s="13">
        <v>856.58146593672325</v>
      </c>
      <c r="T31" s="13">
        <v>824.92453589501554</v>
      </c>
      <c r="U31" s="13">
        <v>829.68215786619999</v>
      </c>
      <c r="V31" s="13">
        <v>823.31300634108152</v>
      </c>
      <c r="W31" s="13">
        <v>823.68060615236334</v>
      </c>
      <c r="X31" s="13">
        <v>821.56321624126099</v>
      </c>
      <c r="Y31" s="13">
        <v>823.02037896155753</v>
      </c>
      <c r="Z31" s="13">
        <v>825.48886658829781</v>
      </c>
      <c r="AA31" s="13">
        <v>793.571968201961</v>
      </c>
      <c r="AB31" s="13">
        <v>798.4769646834452</v>
      </c>
      <c r="AC31" s="13">
        <v>786.79028126958997</v>
      </c>
      <c r="AD31" s="13">
        <v>787.28436401427336</v>
      </c>
      <c r="AE31" s="13">
        <v>788.30261395678986</v>
      </c>
      <c r="AF31" s="13">
        <v>790.99905081453448</v>
      </c>
      <c r="AG31" s="13">
        <v>788.91026693345202</v>
      </c>
      <c r="AH31" s="13">
        <v>829.37172178988897</v>
      </c>
      <c r="AI31" s="15">
        <v>783.49319098123294</v>
      </c>
      <c r="AJ31" s="15">
        <v>764.19417074035664</v>
      </c>
      <c r="AK31" s="15">
        <v>744.45934174579702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1185.5052953141937</v>
      </c>
      <c r="D32" s="13">
        <v>1200.5990070822836</v>
      </c>
      <c r="E32" s="13">
        <v>1274.6829198977061</v>
      </c>
      <c r="F32" s="13">
        <v>1216.9347140154439</v>
      </c>
      <c r="G32" s="13">
        <v>1213.6830506563092</v>
      </c>
      <c r="H32" s="13">
        <v>1251.6937427333835</v>
      </c>
      <c r="I32" s="13">
        <v>1341.9260272354556</v>
      </c>
      <c r="J32" s="13">
        <v>1363.3248408177867</v>
      </c>
      <c r="K32" s="13">
        <v>1365.3514189422201</v>
      </c>
      <c r="L32" s="13">
        <v>1406.2780238238768</v>
      </c>
      <c r="M32" s="13">
        <v>1247.9115313438524</v>
      </c>
      <c r="N32" s="13">
        <v>1305.1855997611738</v>
      </c>
      <c r="O32" s="13">
        <v>1278.2707234998879</v>
      </c>
      <c r="P32" s="13">
        <v>1264.4893702477311</v>
      </c>
      <c r="Q32" s="13">
        <v>1275.0416952560126</v>
      </c>
      <c r="R32" s="13">
        <v>1267.1191835915286</v>
      </c>
      <c r="S32" s="13">
        <v>1209.4353963048545</v>
      </c>
      <c r="T32" s="13">
        <v>1172.951765317752</v>
      </c>
      <c r="U32" s="13">
        <v>1187.9219645522251</v>
      </c>
      <c r="V32" s="13">
        <v>1180.759037971224</v>
      </c>
      <c r="W32" s="13">
        <v>1150.4164169181936</v>
      </c>
      <c r="X32" s="13">
        <v>1142.3917882907535</v>
      </c>
      <c r="Y32" s="13">
        <v>1113.5520811919305</v>
      </c>
      <c r="Z32" s="13">
        <v>1096.0401500402077</v>
      </c>
      <c r="AA32" s="13">
        <v>1078.8129644707044</v>
      </c>
      <c r="AB32" s="13">
        <v>1071.0790166222675</v>
      </c>
      <c r="AC32" s="13">
        <v>1023.078745073966</v>
      </c>
      <c r="AD32" s="13">
        <v>1015.1471330386784</v>
      </c>
      <c r="AE32" s="13">
        <v>995.7494125940392</v>
      </c>
      <c r="AF32" s="13">
        <v>1001.1394040010955</v>
      </c>
      <c r="AG32" s="13">
        <v>956.95294986788997</v>
      </c>
      <c r="AH32" s="13">
        <v>934.30572039249034</v>
      </c>
      <c r="AI32" s="15">
        <v>911.594901135285</v>
      </c>
      <c r="AJ32" s="15">
        <v>885.60205233680654</v>
      </c>
      <c r="AK32" s="15">
        <v>876.04575150407891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954.43961169004058</v>
      </c>
      <c r="D34" s="13">
        <v>958.06684649359568</v>
      </c>
      <c r="E34" s="13">
        <v>964.35735849486116</v>
      </c>
      <c r="F34" s="13">
        <v>999.06444323718119</v>
      </c>
      <c r="G34" s="13">
        <v>994.06327059737191</v>
      </c>
      <c r="H34" s="13">
        <v>990.70258162421055</v>
      </c>
      <c r="I34" s="13">
        <v>995.79420076495217</v>
      </c>
      <c r="J34" s="13">
        <v>979.01572279352729</v>
      </c>
      <c r="K34" s="13">
        <v>978.82367642200097</v>
      </c>
      <c r="L34" s="13">
        <v>942.36618413407507</v>
      </c>
      <c r="M34" s="13">
        <v>885.80835986718046</v>
      </c>
      <c r="N34" s="13">
        <v>863.31080778772662</v>
      </c>
      <c r="O34" s="13">
        <v>848.04384179399187</v>
      </c>
      <c r="P34" s="13">
        <v>844.30086572302775</v>
      </c>
      <c r="Q34" s="13">
        <v>860.74008983343856</v>
      </c>
      <c r="R34" s="13">
        <v>802.99774662540779</v>
      </c>
      <c r="S34" s="13">
        <v>797.24383509324707</v>
      </c>
      <c r="T34" s="13">
        <v>824.07765077750048</v>
      </c>
      <c r="U34" s="13">
        <v>846.26226357814176</v>
      </c>
      <c r="V34" s="13">
        <v>827.16501740975684</v>
      </c>
      <c r="W34" s="13">
        <v>842.53171211746985</v>
      </c>
      <c r="X34" s="13">
        <v>837.09786474824455</v>
      </c>
      <c r="Y34" s="13">
        <v>844.30887915069491</v>
      </c>
      <c r="Z34" s="13">
        <v>875.65185192377476</v>
      </c>
      <c r="AA34" s="13">
        <v>882.11031951616712</v>
      </c>
      <c r="AB34" s="13">
        <v>860.39358134434519</v>
      </c>
      <c r="AC34" s="13">
        <v>892.42462626596398</v>
      </c>
      <c r="AD34" s="13">
        <v>911.91480669683619</v>
      </c>
      <c r="AE34" s="13">
        <v>932.98445470027286</v>
      </c>
      <c r="AF34" s="13">
        <v>945.34240656220436</v>
      </c>
      <c r="AG34" s="13">
        <v>947.49648768270936</v>
      </c>
      <c r="AH34" s="13">
        <v>949.96427789220979</v>
      </c>
      <c r="AI34" s="15">
        <v>941.55802702742426</v>
      </c>
      <c r="AJ34" s="15">
        <v>940.43534654944926</v>
      </c>
      <c r="AK34" s="15">
        <v>933.98905766264636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1061.871267223856</v>
      </c>
      <c r="D35" s="13">
        <v>1013.6356853930751</v>
      </c>
      <c r="E35" s="13">
        <v>1088.7626021401131</v>
      </c>
      <c r="F35" s="13">
        <v>1135.5526659110305</v>
      </c>
      <c r="G35" s="13">
        <v>1101.3725748198287</v>
      </c>
      <c r="H35" s="13">
        <v>1089.0978170179665</v>
      </c>
      <c r="I35" s="13">
        <v>1172.6741022830636</v>
      </c>
      <c r="J35" s="13">
        <v>1219.0006709317427</v>
      </c>
      <c r="K35" s="13">
        <v>1184.9591159650786</v>
      </c>
      <c r="L35" s="13">
        <v>1164.1740447693614</v>
      </c>
      <c r="M35" s="13">
        <v>1143.1451146417417</v>
      </c>
      <c r="N35" s="13">
        <v>1077.7793889954407</v>
      </c>
      <c r="O35" s="13">
        <v>1031.6860031470433</v>
      </c>
      <c r="P35" s="13">
        <v>1060.8392176150674</v>
      </c>
      <c r="Q35" s="13">
        <v>1160.3311535171913</v>
      </c>
      <c r="R35" s="13">
        <v>1058.3293171812352</v>
      </c>
      <c r="S35" s="13">
        <v>1052.4602054585848</v>
      </c>
      <c r="T35" s="13">
        <v>1126.724810290634</v>
      </c>
      <c r="U35" s="13">
        <v>1138.6799904509617</v>
      </c>
      <c r="V35" s="13">
        <v>1096.0018776767051</v>
      </c>
      <c r="W35" s="13">
        <v>1104.5480091409875</v>
      </c>
      <c r="X35" s="13">
        <v>1142.0657899777113</v>
      </c>
      <c r="Y35" s="13">
        <v>1166.1692448846788</v>
      </c>
      <c r="Z35" s="13">
        <v>1186.7878054728303</v>
      </c>
      <c r="AA35" s="13">
        <v>1181.0955600046354</v>
      </c>
      <c r="AB35" s="13">
        <v>1161.7132301264051</v>
      </c>
      <c r="AC35" s="13">
        <v>1159.7190435583964</v>
      </c>
      <c r="AD35" s="13">
        <v>1183.0669740533833</v>
      </c>
      <c r="AE35" s="13">
        <v>1126.4915495200287</v>
      </c>
      <c r="AF35" s="13">
        <v>1189.5943886771761</v>
      </c>
      <c r="AG35" s="13">
        <v>1165.2649771046554</v>
      </c>
      <c r="AH35" s="13">
        <v>1066.0556135909567</v>
      </c>
      <c r="AI35" s="15">
        <v>1063.8449726214276</v>
      </c>
      <c r="AJ35" s="15">
        <v>1069.7362040596706</v>
      </c>
      <c r="AK35" s="15">
        <v>1081.3133521491786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293.92572387152074</v>
      </c>
      <c r="D37" s="13">
        <v>337.22085973957059</v>
      </c>
      <c r="E37" s="13">
        <v>335.9180499327623</v>
      </c>
      <c r="F37" s="13">
        <v>291.95145233001392</v>
      </c>
      <c r="G37" s="13">
        <v>298.94534553227658</v>
      </c>
      <c r="H37" s="13">
        <v>301.29722840745575</v>
      </c>
      <c r="I37" s="13">
        <v>422.35805195503946</v>
      </c>
      <c r="J37" s="13">
        <v>412.6498235739669</v>
      </c>
      <c r="K37" s="13">
        <v>418.77225218447035</v>
      </c>
      <c r="L37" s="13">
        <v>454.79182184065542</v>
      </c>
      <c r="M37" s="13">
        <v>431.31001447810803</v>
      </c>
      <c r="N37" s="13">
        <v>462.04483489849684</v>
      </c>
      <c r="O37" s="13">
        <v>464.34756848201056</v>
      </c>
      <c r="P37" s="13">
        <v>463.58388645265831</v>
      </c>
      <c r="Q37" s="13">
        <v>469.60825064581189</v>
      </c>
      <c r="R37" s="13">
        <v>439.49327783185129</v>
      </c>
      <c r="S37" s="13">
        <v>451.5150596223105</v>
      </c>
      <c r="T37" s="13">
        <v>462.72112622707084</v>
      </c>
      <c r="U37" s="13">
        <v>476.39333344465513</v>
      </c>
      <c r="V37" s="13">
        <v>468.00259600439983</v>
      </c>
      <c r="W37" s="13">
        <v>512.71255971719393</v>
      </c>
      <c r="X37" s="13">
        <v>510.47613590489249</v>
      </c>
      <c r="Y37" s="13">
        <v>502.30983707479129</v>
      </c>
      <c r="Z37" s="13">
        <v>527.09139625522835</v>
      </c>
      <c r="AA37" s="13">
        <v>533.01222503584199</v>
      </c>
      <c r="AB37" s="13">
        <v>539.58040767087232</v>
      </c>
      <c r="AC37" s="13">
        <v>577.13054986069415</v>
      </c>
      <c r="AD37" s="13">
        <v>607.03189038123583</v>
      </c>
      <c r="AE37" s="13">
        <v>621.51700714094295</v>
      </c>
      <c r="AF37" s="13">
        <v>599.08393738548568</v>
      </c>
      <c r="AG37" s="13">
        <v>632.84856309449526</v>
      </c>
      <c r="AH37" s="13">
        <v>639.82868663070633</v>
      </c>
      <c r="AI37" s="15">
        <v>647.58028705484719</v>
      </c>
      <c r="AJ37" s="15">
        <v>656.19433918668256</v>
      </c>
      <c r="AK37" s="15">
        <v>669.88648959927707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808.21048247353917</v>
      </c>
      <c r="D38" s="13">
        <v>871.41758758109017</v>
      </c>
      <c r="E38" s="13">
        <v>891.74915032579986</v>
      </c>
      <c r="F38" s="13">
        <v>825.11841819546237</v>
      </c>
      <c r="G38" s="13">
        <v>831.46239414596812</v>
      </c>
      <c r="H38" s="13">
        <v>832.95589140845539</v>
      </c>
      <c r="I38" s="13">
        <v>1237.3433909544617</v>
      </c>
      <c r="J38" s="13">
        <v>1210.6254449262735</v>
      </c>
      <c r="K38" s="13">
        <v>1237.9860431886154</v>
      </c>
      <c r="L38" s="13">
        <v>1316.7106828522278</v>
      </c>
      <c r="M38" s="13">
        <v>1213.1553624786827</v>
      </c>
      <c r="N38" s="13">
        <v>1273.2196679148749</v>
      </c>
      <c r="O38" s="13">
        <v>1261.0007629101813</v>
      </c>
      <c r="P38" s="13">
        <v>1235.3458813440855</v>
      </c>
      <c r="Q38" s="13">
        <v>1219.5227660243577</v>
      </c>
      <c r="R38" s="13">
        <v>1235.0237051198044</v>
      </c>
      <c r="S38" s="13">
        <v>1221.1275936280024</v>
      </c>
      <c r="T38" s="13">
        <v>1191.2396428176037</v>
      </c>
      <c r="U38" s="13">
        <v>1191.604783324562</v>
      </c>
      <c r="V38" s="13">
        <v>1158.7572006097548</v>
      </c>
      <c r="W38" s="13">
        <v>1223.9471255548995</v>
      </c>
      <c r="X38" s="13">
        <v>1243.3384152858973</v>
      </c>
      <c r="Y38" s="13">
        <v>1237.8869018050102</v>
      </c>
      <c r="Z38" s="13">
        <v>1296.7301034316072</v>
      </c>
      <c r="AA38" s="13">
        <v>1272.7066273758094</v>
      </c>
      <c r="AB38" s="13">
        <v>1265.9050944535993</v>
      </c>
      <c r="AC38" s="13">
        <v>1305.6351442648527</v>
      </c>
      <c r="AD38" s="13">
        <v>1348.146768199151</v>
      </c>
      <c r="AE38" s="13">
        <v>1378.4996663479837</v>
      </c>
      <c r="AF38" s="13">
        <v>1411.9220132680832</v>
      </c>
      <c r="AG38" s="13">
        <v>1436.8248625546751</v>
      </c>
      <c r="AH38" s="13">
        <v>1413.6689308750003</v>
      </c>
      <c r="AI38" s="15">
        <v>1393.1221611683172</v>
      </c>
      <c r="AJ38" s="15">
        <v>1413.8648876008569</v>
      </c>
      <c r="AK38" s="15">
        <v>1433.6999962638079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1108.9239784890983</v>
      </c>
      <c r="E40" s="13">
        <v>1173.9602748592117</v>
      </c>
      <c r="F40" s="13">
        <v>1085.0984640330673</v>
      </c>
      <c r="G40" s="13">
        <v>1161.4664511609783</v>
      </c>
      <c r="H40" s="13">
        <v>1167.939236216939</v>
      </c>
      <c r="I40" s="13">
        <v>1112.9997655345821</v>
      </c>
      <c r="J40" s="13">
        <v>1155.3847053235718</v>
      </c>
      <c r="K40" s="13">
        <v>1151.9480705909425</v>
      </c>
      <c r="L40" s="13">
        <v>1209.8763408166014</v>
      </c>
      <c r="M40" s="13">
        <v>1257.2404772609113</v>
      </c>
      <c r="N40" s="13">
        <v>1289.0478436359076</v>
      </c>
      <c r="O40" s="13">
        <v>1303.8143799492332</v>
      </c>
      <c r="P40" s="13">
        <v>1318.2795439429178</v>
      </c>
      <c r="Q40" s="13">
        <v>1399.6857705704917</v>
      </c>
      <c r="R40" s="13">
        <v>1337.1957644768872</v>
      </c>
      <c r="S40" s="13">
        <v>1384.1483485791334</v>
      </c>
      <c r="T40" s="13">
        <v>1453.8118314120834</v>
      </c>
      <c r="U40" s="13">
        <v>1544.9640385804835</v>
      </c>
      <c r="V40" s="13">
        <v>1511.9989081858807</v>
      </c>
      <c r="W40" s="13">
        <v>1593.1860646404723</v>
      </c>
      <c r="X40" s="13">
        <v>1579.2728825869171</v>
      </c>
      <c r="Y40" s="13">
        <v>1577.3051622544381</v>
      </c>
      <c r="Z40" s="13">
        <v>1614.2520022660137</v>
      </c>
      <c r="AA40" s="13">
        <v>1572.923675577254</v>
      </c>
      <c r="AB40" s="13">
        <v>1655.2209124012652</v>
      </c>
      <c r="AC40" s="13">
        <v>1818.1107995770053</v>
      </c>
      <c r="AD40" s="13">
        <v>1848.5538976078913</v>
      </c>
      <c r="AE40" s="13">
        <v>1884.0188412831399</v>
      </c>
      <c r="AF40" s="13">
        <v>1752.2442002055889</v>
      </c>
      <c r="AG40" s="13">
        <v>1798.3728058395411</v>
      </c>
      <c r="AH40" s="13">
        <v>1923.5439687151984</v>
      </c>
      <c r="AI40" s="15">
        <v>1894.3878828615348</v>
      </c>
      <c r="AJ40" s="15">
        <v>1868.1134031060647</v>
      </c>
      <c r="AK40" s="15">
        <v>1844.7004429725307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308.72295562429508</v>
      </c>
      <c r="D41" s="13">
        <v>334.90850669009779</v>
      </c>
      <c r="E41" s="13">
        <v>347.30887017442586</v>
      </c>
      <c r="F41" s="13">
        <v>314.74080212017549</v>
      </c>
      <c r="G41" s="13">
        <v>330.4022242485575</v>
      </c>
      <c r="H41" s="13">
        <v>325.80754192490758</v>
      </c>
      <c r="I41" s="13">
        <v>304.4179868694074</v>
      </c>
      <c r="J41" s="13">
        <v>309.8115779511715</v>
      </c>
      <c r="K41" s="13">
        <v>302.77411993384482</v>
      </c>
      <c r="L41" s="13">
        <v>311.62074809833132</v>
      </c>
      <c r="M41" s="13">
        <v>317.23627179628591</v>
      </c>
      <c r="N41" s="13">
        <v>318.55229096138316</v>
      </c>
      <c r="O41" s="13">
        <v>315.49656202565581</v>
      </c>
      <c r="P41" s="13">
        <v>312.3982117823499</v>
      </c>
      <c r="Q41" s="13">
        <v>324.99560297341031</v>
      </c>
      <c r="R41" s="13">
        <v>304.46103358309205</v>
      </c>
      <c r="S41" s="13">
        <v>309.28663216837884</v>
      </c>
      <c r="T41" s="13">
        <v>319.0528155009643</v>
      </c>
      <c r="U41" s="13">
        <v>333.29721175079919</v>
      </c>
      <c r="V41" s="13">
        <v>320.96393389488816</v>
      </c>
      <c r="W41" s="13">
        <v>333.12936070129143</v>
      </c>
      <c r="X41" s="13">
        <v>325.62369217795958</v>
      </c>
      <c r="Y41" s="13">
        <v>321.00118457554322</v>
      </c>
      <c r="Z41" s="13">
        <v>324.46870687355982</v>
      </c>
      <c r="AA41" s="13">
        <v>312.33107876544022</v>
      </c>
      <c r="AB41" s="13">
        <v>324.66474236209939</v>
      </c>
      <c r="AC41" s="13">
        <v>352.21000489157137</v>
      </c>
      <c r="AD41" s="13">
        <v>353.65010978383941</v>
      </c>
      <c r="AE41" s="13">
        <v>355.92602386655886</v>
      </c>
      <c r="AF41" s="13">
        <v>326.89508835739804</v>
      </c>
      <c r="AG41" s="13">
        <v>331.33524209107918</v>
      </c>
      <c r="AH41" s="13">
        <v>350.01805452103918</v>
      </c>
      <c r="AI41" s="15">
        <v>340.47320926630738</v>
      </c>
      <c r="AJ41" s="15">
        <v>331.67548194058179</v>
      </c>
      <c r="AK41" s="15">
        <v>325.6293686890001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848.89857760402936</v>
      </c>
      <c r="D42" s="13">
        <v>865.44220065643935</v>
      </c>
      <c r="E42" s="13">
        <v>921.98793705979824</v>
      </c>
      <c r="F42" s="13">
        <v>889.52608632141414</v>
      </c>
      <c r="G42" s="13">
        <v>918.95401119465862</v>
      </c>
      <c r="H42" s="13">
        <v>900.71625599110098</v>
      </c>
      <c r="I42" s="13">
        <v>891.82527099215906</v>
      </c>
      <c r="J42" s="13">
        <v>908.9202465955201</v>
      </c>
      <c r="K42" s="13">
        <v>895.06917605348474</v>
      </c>
      <c r="L42" s="13">
        <v>902.20260856677635</v>
      </c>
      <c r="M42" s="13">
        <v>892.29758499368972</v>
      </c>
      <c r="N42" s="13">
        <v>877.80884337874977</v>
      </c>
      <c r="O42" s="13">
        <v>856.77503752300629</v>
      </c>
      <c r="P42" s="13">
        <v>832.47035874702237</v>
      </c>
      <c r="Q42" s="13">
        <v>843.97907434299907</v>
      </c>
      <c r="R42" s="13">
        <v>855.56847562127746</v>
      </c>
      <c r="S42" s="13">
        <v>836.46920037840414</v>
      </c>
      <c r="T42" s="13">
        <v>821.37672225237668</v>
      </c>
      <c r="U42" s="13">
        <v>833.67781181835437</v>
      </c>
      <c r="V42" s="13">
        <v>794.69488569511816</v>
      </c>
      <c r="W42" s="13">
        <v>795.24621689234118</v>
      </c>
      <c r="X42" s="13">
        <v>793.10356926756947</v>
      </c>
      <c r="Y42" s="13">
        <v>791.07182961816477</v>
      </c>
      <c r="Z42" s="13">
        <v>798.24550886946417</v>
      </c>
      <c r="AA42" s="13">
        <v>745.77245175470739</v>
      </c>
      <c r="AB42" s="13">
        <v>761.69324442250911</v>
      </c>
      <c r="AC42" s="13">
        <v>796.80023984024115</v>
      </c>
      <c r="AD42" s="13">
        <v>785.41549485798794</v>
      </c>
      <c r="AE42" s="13">
        <v>789.42957233244533</v>
      </c>
      <c r="AF42" s="13">
        <v>770.42688424483151</v>
      </c>
      <c r="AG42" s="13">
        <v>752.26640532949955</v>
      </c>
      <c r="AH42" s="13">
        <v>773.34708377540665</v>
      </c>
      <c r="AI42" s="15">
        <v>732.45091395565919</v>
      </c>
      <c r="AJ42" s="15">
        <v>714.64243134909077</v>
      </c>
      <c r="AK42" s="15">
        <v>696.9163163031933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707.02719089521759</v>
      </c>
      <c r="D44" s="13">
        <v>719.47243650539338</v>
      </c>
      <c r="E44" s="13">
        <v>699.11690887971577</v>
      </c>
      <c r="F44" s="13">
        <v>635.20247174031431</v>
      </c>
      <c r="G44" s="13">
        <v>662.29757751454076</v>
      </c>
      <c r="H44" s="13">
        <v>661.66495925674815</v>
      </c>
      <c r="I44" s="13">
        <v>698.70093135957643</v>
      </c>
      <c r="J44" s="13">
        <v>669.85646701118094</v>
      </c>
      <c r="K44" s="13">
        <v>677.40996987369647</v>
      </c>
      <c r="L44" s="13">
        <v>664.18104344865537</v>
      </c>
      <c r="M44" s="13">
        <v>637.02775177015894</v>
      </c>
      <c r="N44" s="13">
        <v>644.45405340866114</v>
      </c>
      <c r="O44" s="13">
        <v>663.96067568926821</v>
      </c>
      <c r="P44" s="13">
        <v>661.61602019134034</v>
      </c>
      <c r="Q44" s="13">
        <v>645.32405492497242</v>
      </c>
      <c r="R44" s="13">
        <v>648.82355102241263</v>
      </c>
      <c r="S44" s="13">
        <v>654.41879519559768</v>
      </c>
      <c r="T44" s="13">
        <v>637.95393232945719</v>
      </c>
      <c r="U44" s="13">
        <v>623.03984391201197</v>
      </c>
      <c r="V44" s="13">
        <v>646.2923733338979</v>
      </c>
      <c r="W44" s="13">
        <v>694.36302747916079</v>
      </c>
      <c r="X44" s="13">
        <v>685.44835306825041</v>
      </c>
      <c r="Y44" s="13">
        <v>694.01227257733444</v>
      </c>
      <c r="Z44" s="13">
        <v>710.13480966459679</v>
      </c>
      <c r="AA44" s="13">
        <v>723.45244910673023</v>
      </c>
      <c r="AB44" s="13">
        <v>771.16408180990584</v>
      </c>
      <c r="AC44" s="13">
        <v>789.55697533822536</v>
      </c>
      <c r="AD44" s="13">
        <v>776.76144503638466</v>
      </c>
      <c r="AE44" s="13">
        <v>810.21902423218683</v>
      </c>
      <c r="AF44" s="13">
        <v>821.25411612340827</v>
      </c>
      <c r="AG44" s="13">
        <v>866.88575883435874</v>
      </c>
      <c r="AH44" s="13">
        <v>914.72625686430672</v>
      </c>
      <c r="AI44" s="13">
        <v>849.54000285017128</v>
      </c>
      <c r="AJ44" s="13">
        <v>809.26661532711705</v>
      </c>
      <c r="AK44" s="13">
        <v>766.24108862074695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69</v>
      </c>
      <c r="C48" s="15">
        <v>-29.297280910478239</v>
      </c>
      <c r="D48" s="15">
        <v>-26.695702589802693</v>
      </c>
      <c r="E48" s="15">
        <v>-26.214186473107265</v>
      </c>
      <c r="F48" s="15">
        <v>-29.800174067361446</v>
      </c>
      <c r="G48" s="15">
        <v>-27.284182325061003</v>
      </c>
      <c r="H48" s="15">
        <v>-24.601365018765254</v>
      </c>
      <c r="I48" s="15">
        <v>-20.025322640420239</v>
      </c>
      <c r="J48" s="15">
        <v>-23.210865844242079</v>
      </c>
      <c r="K48" s="15">
        <v>-19.144438101300434</v>
      </c>
      <c r="L48" s="15">
        <v>-18.215195027624262</v>
      </c>
      <c r="M48" s="15">
        <v>-21.781333836397067</v>
      </c>
      <c r="N48" s="15">
        <v>-20.401290199800915</v>
      </c>
      <c r="O48" s="15">
        <v>-16.50558365211743</v>
      </c>
      <c r="P48" s="15">
        <v>-16.699648277674026</v>
      </c>
      <c r="Q48" s="15">
        <v>-17.492766273837827</v>
      </c>
      <c r="R48" s="15">
        <v>-17.176818849263555</v>
      </c>
      <c r="S48" s="15">
        <v>-15.97995951784891</v>
      </c>
      <c r="T48" s="15">
        <v>-15.830292331926559</v>
      </c>
      <c r="U48" s="15">
        <v>-16.877165534170107</v>
      </c>
      <c r="V48" s="15">
        <v>-14.973447296339515</v>
      </c>
      <c r="W48" s="15">
        <v>-12.569272844125583</v>
      </c>
      <c r="X48" s="15">
        <v>-12.140028352556678</v>
      </c>
      <c r="Y48" s="15">
        <v>-10.436701666238168</v>
      </c>
      <c r="Z48" s="15">
        <v>-10.005473811230678</v>
      </c>
      <c r="AA48" s="15">
        <v>-12.614941928661661</v>
      </c>
      <c r="AB48" s="15">
        <v>-12.29192375274906</v>
      </c>
      <c r="AC48" s="15">
        <v>-11.463472263187349</v>
      </c>
      <c r="AD48" s="15">
        <v>-14.046519140692276</v>
      </c>
      <c r="AE48" s="15">
        <v>-14.319030866452268</v>
      </c>
      <c r="AF48" s="15">
        <v>-11.122692425186719</v>
      </c>
      <c r="AG48" s="15">
        <v>-10.705652588401939</v>
      </c>
      <c r="AH48" s="15">
        <v>-10.606180605205575</v>
      </c>
      <c r="AI48" s="15">
        <v>-10.64085561945595</v>
      </c>
      <c r="AJ48" s="15">
        <v>-11.988603866026077</v>
      </c>
      <c r="AK48" s="15">
        <v>-11.835948318492424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1643.3813730479983</v>
      </c>
      <c r="D14" s="13">
        <v>1781.0132733139042</v>
      </c>
      <c r="E14" s="13">
        <v>1711.4709108468555</v>
      </c>
      <c r="F14" s="13">
        <v>1623.851666554533</v>
      </c>
      <c r="G14" s="13">
        <v>1538.343103817758</v>
      </c>
      <c r="H14" s="13">
        <v>1474.1242594192704</v>
      </c>
      <c r="I14" s="13">
        <v>1399.0582359365048</v>
      </c>
      <c r="J14" s="13">
        <v>1366.6105358304756</v>
      </c>
      <c r="K14" s="13">
        <v>1267.0918489648825</v>
      </c>
      <c r="L14" s="13">
        <v>1257.5654974616841</v>
      </c>
      <c r="M14" s="13">
        <v>1178.3900773683445</v>
      </c>
      <c r="N14" s="13">
        <v>1192.496737778778</v>
      </c>
      <c r="O14" s="13">
        <v>1163.5428888264946</v>
      </c>
      <c r="P14" s="13">
        <v>1182.9702435928116</v>
      </c>
      <c r="Q14" s="13">
        <v>1051.1484988537454</v>
      </c>
      <c r="R14" s="13">
        <v>1038.5796984194228</v>
      </c>
      <c r="S14" s="13">
        <v>987.05217374852487</v>
      </c>
      <c r="T14" s="13">
        <v>967.16600010619072</v>
      </c>
      <c r="U14" s="13">
        <v>927.54343501553842</v>
      </c>
      <c r="V14" s="13">
        <v>963.11641564813613</v>
      </c>
      <c r="W14" s="13">
        <v>942.03506358884351</v>
      </c>
      <c r="X14" s="13">
        <v>965.96541954609143</v>
      </c>
      <c r="Y14" s="13">
        <v>935.80911623026725</v>
      </c>
      <c r="Z14" s="13">
        <v>939.50373247134235</v>
      </c>
      <c r="AA14" s="13">
        <v>932.44657857381856</v>
      </c>
      <c r="AB14" s="13">
        <v>935.91096410723048</v>
      </c>
      <c r="AC14" s="13">
        <v>950.56639559915652</v>
      </c>
      <c r="AD14" s="13">
        <v>950.60540739841576</v>
      </c>
      <c r="AE14" s="13">
        <v>970.451941374017</v>
      </c>
      <c r="AF14" s="13">
        <v>976.27766466752223</v>
      </c>
      <c r="AG14" s="13">
        <v>985.28091040404092</v>
      </c>
      <c r="AH14" s="13">
        <v>1014.4884201622028</v>
      </c>
      <c r="AI14" s="15">
        <v>1005.3213303026072</v>
      </c>
      <c r="AJ14" s="15">
        <v>1006.7854299310717</v>
      </c>
      <c r="AK14" s="15">
        <v>1004.4665222166964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8135.7636276588464</v>
      </c>
      <c r="D16" s="13">
        <v>8009.7691572366421</v>
      </c>
      <c r="E16" s="13">
        <v>7809.2550123035162</v>
      </c>
      <c r="F16" s="13">
        <v>7781.9111110388822</v>
      </c>
      <c r="G16" s="13">
        <v>7771.3649653541743</v>
      </c>
      <c r="H16" s="13">
        <v>7352.1727417229094</v>
      </c>
      <c r="I16" s="13">
        <v>7191.4689655758284</v>
      </c>
      <c r="J16" s="13">
        <v>6929.3389962111478</v>
      </c>
      <c r="K16" s="13">
        <v>6637.8884174008945</v>
      </c>
      <c r="L16" s="13">
        <v>6828.3466402880176</v>
      </c>
      <c r="M16" s="13">
        <v>6350.2504240723674</v>
      </c>
      <c r="N16" s="13">
        <v>7611.6344724171095</v>
      </c>
      <c r="O16" s="13">
        <v>7456.0022566359676</v>
      </c>
      <c r="P16" s="13">
        <v>8086.4622009895029</v>
      </c>
      <c r="Q16" s="13">
        <v>8069.2748919746809</v>
      </c>
      <c r="R16" s="13">
        <v>7773.1725905256799</v>
      </c>
      <c r="S16" s="13">
        <v>7681.9290565336942</v>
      </c>
      <c r="T16" s="13">
        <v>7318.8492260763578</v>
      </c>
      <c r="U16" s="13">
        <v>6957.8980143270819</v>
      </c>
      <c r="V16" s="13">
        <v>6877.0691256269674</v>
      </c>
      <c r="W16" s="13">
        <v>7002.22762399576</v>
      </c>
      <c r="X16" s="13">
        <v>6809.8694994658235</v>
      </c>
      <c r="Y16" s="13">
        <v>6979.0548696092392</v>
      </c>
      <c r="Z16" s="13">
        <v>7102.6810837811299</v>
      </c>
      <c r="AA16" s="13">
        <v>7021.0870790066701</v>
      </c>
      <c r="AB16" s="13">
        <v>6784.1403958430155</v>
      </c>
      <c r="AC16" s="13">
        <v>6564.6594843992161</v>
      </c>
      <c r="AD16" s="13">
        <v>6496.7274688494781</v>
      </c>
      <c r="AE16" s="13">
        <v>6453.8362822172085</v>
      </c>
      <c r="AF16" s="13">
        <v>6668.6872785997994</v>
      </c>
      <c r="AG16" s="13">
        <v>6467.5235814390626</v>
      </c>
      <c r="AH16" s="13">
        <v>6411.2259986877671</v>
      </c>
      <c r="AI16" s="15">
        <v>6251.9508463060329</v>
      </c>
      <c r="AJ16" s="15">
        <v>6477.8476581813784</v>
      </c>
      <c r="AK16" s="15">
        <v>6477.8476581813784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1433.7217360208992</v>
      </c>
      <c r="D17" s="13">
        <v>1434.1218605202741</v>
      </c>
      <c r="E17" s="13">
        <v>1258.9866014415256</v>
      </c>
      <c r="F17" s="13">
        <v>1261.908043285649</v>
      </c>
      <c r="G17" s="13">
        <v>1204.9475251132878</v>
      </c>
      <c r="H17" s="13">
        <v>1157.1546647599851</v>
      </c>
      <c r="I17" s="13">
        <v>1181.8388543608096</v>
      </c>
      <c r="J17" s="13">
        <v>1195.1932065397168</v>
      </c>
      <c r="K17" s="13">
        <v>1307.8109811211143</v>
      </c>
      <c r="L17" s="13">
        <v>1307.8708333164111</v>
      </c>
      <c r="M17" s="13">
        <v>1323.4121232180969</v>
      </c>
      <c r="N17" s="13">
        <v>1269.6757722092641</v>
      </c>
      <c r="O17" s="13">
        <v>1312.3471353698246</v>
      </c>
      <c r="P17" s="13">
        <v>1306.5898703524176</v>
      </c>
      <c r="Q17" s="13">
        <v>1253.7276162067658</v>
      </c>
      <c r="R17" s="13">
        <v>1268.897081853851</v>
      </c>
      <c r="S17" s="13">
        <v>1207.4986245483381</v>
      </c>
      <c r="T17" s="13">
        <v>1286.7490112861276</v>
      </c>
      <c r="U17" s="13">
        <v>1282.9503463724782</v>
      </c>
      <c r="V17" s="13">
        <v>1319.0172094791326</v>
      </c>
      <c r="W17" s="13">
        <v>1337.4716988384776</v>
      </c>
      <c r="X17" s="13">
        <v>1366.9344666810489</v>
      </c>
      <c r="Y17" s="13">
        <v>1347.5444246902316</v>
      </c>
      <c r="Z17" s="13">
        <v>1356.9289597297095</v>
      </c>
      <c r="AA17" s="13">
        <v>1368.0431166303536</v>
      </c>
      <c r="AB17" s="13">
        <v>1430.897962788782</v>
      </c>
      <c r="AC17" s="13">
        <v>1436.1412600186147</v>
      </c>
      <c r="AD17" s="13">
        <v>1553.3114966399871</v>
      </c>
      <c r="AE17" s="13">
        <v>1512.3034350901562</v>
      </c>
      <c r="AF17" s="13">
        <v>1479.7842949346666</v>
      </c>
      <c r="AG17" s="13">
        <v>1439.0322984819811</v>
      </c>
      <c r="AH17" s="13">
        <v>1484.5902037516209</v>
      </c>
      <c r="AI17" s="15">
        <v>1514.1183524984558</v>
      </c>
      <c r="AJ17" s="15">
        <v>1472.731548560382</v>
      </c>
      <c r="AK17" s="15">
        <v>1485.6164898936436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1501.1826081929319</v>
      </c>
      <c r="D18" s="13">
        <v>1387.9911385697735</v>
      </c>
      <c r="E18" s="13">
        <v>1055.0161598538803</v>
      </c>
      <c r="F18" s="13">
        <v>917.56039328364159</v>
      </c>
      <c r="G18" s="13">
        <v>783.97880710378593</v>
      </c>
      <c r="H18" s="13">
        <v>741.51680175688898</v>
      </c>
      <c r="I18" s="13">
        <v>681.67854049008577</v>
      </c>
      <c r="J18" s="13">
        <v>730.86392744802606</v>
      </c>
      <c r="K18" s="13">
        <v>734.82205358142562</v>
      </c>
      <c r="L18" s="13">
        <v>702.67530601577459</v>
      </c>
      <c r="M18" s="13">
        <v>839.93446257042717</v>
      </c>
      <c r="N18" s="13">
        <v>823.50450383907048</v>
      </c>
      <c r="O18" s="13">
        <v>800.94945227281858</v>
      </c>
      <c r="P18" s="13">
        <v>756.78820604291866</v>
      </c>
      <c r="Q18" s="13">
        <v>621.36735524062101</v>
      </c>
      <c r="R18" s="13">
        <v>636.77427431690933</v>
      </c>
      <c r="S18" s="13">
        <v>625.8770928312598</v>
      </c>
      <c r="T18" s="13">
        <v>597.58698911488614</v>
      </c>
      <c r="U18" s="13">
        <v>555.77407890777192</v>
      </c>
      <c r="V18" s="13">
        <v>584.06506319287757</v>
      </c>
      <c r="W18" s="13">
        <v>659.27881636943243</v>
      </c>
      <c r="X18" s="13">
        <v>629.5317368006373</v>
      </c>
      <c r="Y18" s="13">
        <v>609.95348786831084</v>
      </c>
      <c r="Z18" s="13">
        <v>702.02907169461753</v>
      </c>
      <c r="AA18" s="13">
        <v>814.17528341124512</v>
      </c>
      <c r="AB18" s="13">
        <v>1022.4989738151287</v>
      </c>
      <c r="AC18" s="13">
        <v>1047.5290375095524</v>
      </c>
      <c r="AD18" s="13">
        <v>1269.8894862161451</v>
      </c>
      <c r="AE18" s="13">
        <v>1443.4952548048595</v>
      </c>
      <c r="AF18" s="13">
        <v>1055.2802864719165</v>
      </c>
      <c r="AG18" s="13">
        <v>1215.3304289711093</v>
      </c>
      <c r="AH18" s="13">
        <v>1449.5779369437357</v>
      </c>
      <c r="AI18" s="15">
        <v>1472.678212419723</v>
      </c>
      <c r="AJ18" s="15">
        <v>1372.4221173645813</v>
      </c>
      <c r="AK18" s="15">
        <v>1303.8942749842688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1384.9430372657473</v>
      </c>
      <c r="D20" s="13">
        <v>1212.174808711037</v>
      </c>
      <c r="E20" s="13">
        <v>1048.81305433023</v>
      </c>
      <c r="F20" s="13">
        <v>904.1653225735281</v>
      </c>
      <c r="G20" s="13">
        <v>832.01511114175321</v>
      </c>
      <c r="H20" s="13">
        <v>820.65933754732566</v>
      </c>
      <c r="I20" s="13">
        <v>793.13271222128139</v>
      </c>
      <c r="J20" s="13">
        <v>880.65218639146656</v>
      </c>
      <c r="K20" s="13">
        <v>809.47573230366027</v>
      </c>
      <c r="L20" s="13">
        <v>729.38916071460676</v>
      </c>
      <c r="M20" s="13">
        <v>947.73620600748677</v>
      </c>
      <c r="N20" s="13">
        <v>943.8456100910995</v>
      </c>
      <c r="O20" s="13">
        <v>980.93949571648795</v>
      </c>
      <c r="P20" s="13">
        <v>899.94030721152967</v>
      </c>
      <c r="Q20" s="13">
        <v>881.44427640474203</v>
      </c>
      <c r="R20" s="13">
        <v>956.60331223420474</v>
      </c>
      <c r="S20" s="13">
        <v>902.10377207039892</v>
      </c>
      <c r="T20" s="13">
        <v>669.8578809022398</v>
      </c>
      <c r="U20" s="13">
        <v>640.9586572083623</v>
      </c>
      <c r="V20" s="13">
        <v>637.67414757657889</v>
      </c>
      <c r="W20" s="13">
        <v>697.03681535399016</v>
      </c>
      <c r="X20" s="13">
        <v>684.82547213837734</v>
      </c>
      <c r="Y20" s="13">
        <v>709.79984194807139</v>
      </c>
      <c r="Z20" s="13">
        <v>866.51267490197631</v>
      </c>
      <c r="AA20" s="13">
        <v>1034.0241845701805</v>
      </c>
      <c r="AB20" s="13">
        <v>1178.0873285451501</v>
      </c>
      <c r="AC20" s="13">
        <v>1174.700663253474</v>
      </c>
      <c r="AD20" s="13">
        <v>1350.2721508767063</v>
      </c>
      <c r="AE20" s="13">
        <v>1474.6226286461469</v>
      </c>
      <c r="AF20" s="13">
        <v>1146.5026676075731</v>
      </c>
      <c r="AG20" s="13">
        <v>1107.6891498074983</v>
      </c>
      <c r="AH20" s="13">
        <v>1175.6506353665868</v>
      </c>
      <c r="AI20" s="15">
        <v>1167.5213046280762</v>
      </c>
      <c r="AJ20" s="15">
        <v>1115.5942951088382</v>
      </c>
      <c r="AK20" s="15">
        <v>1060.8977442917248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1872.7443740217127</v>
      </c>
      <c r="D21" s="13">
        <v>1615.1609083993606</v>
      </c>
      <c r="E21" s="13">
        <v>1373.8359544213049</v>
      </c>
      <c r="F21" s="13">
        <v>1204.3026273022103</v>
      </c>
      <c r="G21" s="13">
        <v>1137.6072624292021</v>
      </c>
      <c r="H21" s="13">
        <v>1145.677232900234</v>
      </c>
      <c r="I21" s="13">
        <v>1131.8090644608965</v>
      </c>
      <c r="J21" s="13">
        <v>1272.8679505919879</v>
      </c>
      <c r="K21" s="13">
        <v>1202.4594406787467</v>
      </c>
      <c r="L21" s="13">
        <v>1124.6186618819879</v>
      </c>
      <c r="M21" s="13">
        <v>1511.9599030407812</v>
      </c>
      <c r="N21" s="13">
        <v>1530.3715346731083</v>
      </c>
      <c r="O21" s="13">
        <v>1605.4675422206949</v>
      </c>
      <c r="P21" s="13">
        <v>1481.0636321234242</v>
      </c>
      <c r="Q21" s="13">
        <v>1484.5999961124733</v>
      </c>
      <c r="R21" s="13">
        <v>1653.2074012097485</v>
      </c>
      <c r="S21" s="13">
        <v>1604.7081842890589</v>
      </c>
      <c r="T21" s="13">
        <v>1236.178484283294</v>
      </c>
      <c r="U21" s="13">
        <v>1221.6986809469133</v>
      </c>
      <c r="V21" s="13">
        <v>1263.9345571702374</v>
      </c>
      <c r="W21" s="13">
        <v>1425.8187812790718</v>
      </c>
      <c r="X21" s="13">
        <v>1417.0809543694534</v>
      </c>
      <c r="Y21" s="13">
        <v>1460.5279969088515</v>
      </c>
      <c r="Z21" s="13">
        <v>1780.5530322097788</v>
      </c>
      <c r="AA21" s="13">
        <v>2164.7495531017439</v>
      </c>
      <c r="AB21" s="13">
        <v>2510.9475073719686</v>
      </c>
      <c r="AC21" s="13">
        <v>2584.5560468689118</v>
      </c>
      <c r="AD21" s="13">
        <v>3080.6129677896952</v>
      </c>
      <c r="AE21" s="13">
        <v>3411.7023928283284</v>
      </c>
      <c r="AF21" s="13">
        <v>2542.1682604148118</v>
      </c>
      <c r="AG21" s="13">
        <v>2480.8710340445805</v>
      </c>
      <c r="AH21" s="13">
        <v>2645.5849228316251</v>
      </c>
      <c r="AI21" s="15">
        <v>2584.9410131030231</v>
      </c>
      <c r="AJ21" s="15">
        <v>2442.4689416548495</v>
      </c>
      <c r="AK21" s="15">
        <v>2338.377673285835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1434.0099168528441</v>
      </c>
      <c r="D22" s="13">
        <v>1254.1245484567582</v>
      </c>
      <c r="E22" s="13">
        <v>1132.2098193297993</v>
      </c>
      <c r="F22" s="13">
        <v>1007.9366934541247</v>
      </c>
      <c r="G22" s="13">
        <v>858.68313385844488</v>
      </c>
      <c r="H22" s="13">
        <v>796.58167126876742</v>
      </c>
      <c r="I22" s="13">
        <v>847.87888904148349</v>
      </c>
      <c r="J22" s="13">
        <v>926.65434801190031</v>
      </c>
      <c r="K22" s="13">
        <v>845.71675827964555</v>
      </c>
      <c r="L22" s="13">
        <v>765.40233115908291</v>
      </c>
      <c r="M22" s="13">
        <v>868.81359666757976</v>
      </c>
      <c r="N22" s="13">
        <v>825.26986921485218</v>
      </c>
      <c r="O22" s="13">
        <v>810.81070677850323</v>
      </c>
      <c r="P22" s="13">
        <v>839.5189269015126</v>
      </c>
      <c r="Q22" s="13">
        <v>839.01530612047111</v>
      </c>
      <c r="R22" s="13">
        <v>948.04293394647823</v>
      </c>
      <c r="S22" s="13">
        <v>947.92100270605363</v>
      </c>
      <c r="T22" s="13">
        <v>819.7635995381969</v>
      </c>
      <c r="U22" s="13">
        <v>797.89311035097853</v>
      </c>
      <c r="V22" s="13">
        <v>786.89284858229598</v>
      </c>
      <c r="W22" s="13">
        <v>732.2874379051309</v>
      </c>
      <c r="X22" s="13">
        <v>763.11540630411605</v>
      </c>
      <c r="Y22" s="13">
        <v>962.38774539121187</v>
      </c>
      <c r="Z22" s="13">
        <v>1182.7737452499557</v>
      </c>
      <c r="AA22" s="13">
        <v>1313.5747748520134</v>
      </c>
      <c r="AB22" s="13">
        <v>1381.0237926963475</v>
      </c>
      <c r="AC22" s="13">
        <v>1477.0505258908263</v>
      </c>
      <c r="AD22" s="13">
        <v>1305.4968149001484</v>
      </c>
      <c r="AE22" s="13">
        <v>1196.3017188370245</v>
      </c>
      <c r="AF22" s="13">
        <v>1262.4446393517828</v>
      </c>
      <c r="AG22" s="13">
        <v>1058.5771782043234</v>
      </c>
      <c r="AH22" s="13">
        <v>1075.8583218834697</v>
      </c>
      <c r="AI22" s="15">
        <v>1019.9010608749945</v>
      </c>
      <c r="AJ22" s="15">
        <v>1111.4667442101397</v>
      </c>
      <c r="AK22" s="15">
        <v>1109.9691482200653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1384.9430372657471</v>
      </c>
      <c r="D26" s="13">
        <v>1888.273959531447</v>
      </c>
      <c r="E26" s="13">
        <v>2050.2969720615997</v>
      </c>
      <c r="F26" s="13">
        <v>1883.9252143112051</v>
      </c>
      <c r="G26" s="13">
        <v>1489.6539873404552</v>
      </c>
      <c r="H26" s="13">
        <v>894.01926639069154</v>
      </c>
      <c r="I26" s="13">
        <v>435.08076156836518</v>
      </c>
      <c r="J26" s="13">
        <v>495.30514533956534</v>
      </c>
      <c r="K26" s="13">
        <v>729.71220056440382</v>
      </c>
      <c r="L26" s="13">
        <v>935.66810284892301</v>
      </c>
      <c r="M26" s="13">
        <v>1448.3153251165363</v>
      </c>
      <c r="N26" s="13">
        <v>1184.6560062630133</v>
      </c>
      <c r="O26" s="13">
        <v>1016.189368474357</v>
      </c>
      <c r="P26" s="13">
        <v>477.99243748720255</v>
      </c>
      <c r="Q26" s="13">
        <v>535.22376542764289</v>
      </c>
      <c r="R26" s="13">
        <v>684.38187751257351</v>
      </c>
      <c r="S26" s="13">
        <v>580.54313009426437</v>
      </c>
      <c r="T26" s="13">
        <v>1418.1209528269119</v>
      </c>
      <c r="U26" s="13">
        <v>1236.8520964962486</v>
      </c>
      <c r="V26" s="13">
        <v>1036.1662401795463</v>
      </c>
      <c r="W26" s="13">
        <v>358.72414225341794</v>
      </c>
      <c r="X26" s="13">
        <v>293.33276106899513</v>
      </c>
      <c r="Y26" s="13">
        <v>378.32437618619997</v>
      </c>
      <c r="Z26" s="13">
        <v>759.79054067089317</v>
      </c>
      <c r="AA26" s="13">
        <v>1368.3335126638065</v>
      </c>
      <c r="AB26" s="13">
        <v>1834.9823142518769</v>
      </c>
      <c r="AC26" s="13">
        <v>1234.1744472368732</v>
      </c>
      <c r="AD26" s="13">
        <v>1265.757432954068</v>
      </c>
      <c r="AE26" s="13">
        <v>1188.5134431204908</v>
      </c>
      <c r="AF26" s="13">
        <v>2460.97933554564</v>
      </c>
      <c r="AG26" s="13">
        <v>1925.0938738561506</v>
      </c>
      <c r="AH26" s="13">
        <v>1704.1338730318864</v>
      </c>
      <c r="AI26" s="15">
        <v>450.25209285922398</v>
      </c>
      <c r="AJ26" s="15">
        <v>501.6372484985784</v>
      </c>
      <c r="AK26" s="15">
        <v>449.65866408645002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859.95693882272201</v>
      </c>
      <c r="D28" s="13">
        <v>866.31279691926625</v>
      </c>
      <c r="E28" s="13">
        <v>873.73876242961921</v>
      </c>
      <c r="F28" s="13">
        <v>866.47513891744563</v>
      </c>
      <c r="G28" s="13">
        <v>855.2034202117718</v>
      </c>
      <c r="H28" s="13">
        <v>846.35061915598374</v>
      </c>
      <c r="I28" s="13">
        <v>837.11735800465306</v>
      </c>
      <c r="J28" s="13">
        <v>831.78394430429944</v>
      </c>
      <c r="K28" s="13">
        <v>820.47754268993572</v>
      </c>
      <c r="L28" s="13">
        <v>805.33580770157391</v>
      </c>
      <c r="M28" s="13">
        <v>791.72361525971621</v>
      </c>
      <c r="N28" s="13">
        <v>785.32973332184042</v>
      </c>
      <c r="O28" s="13">
        <v>781.66442264765828</v>
      </c>
      <c r="P28" s="13">
        <v>779.50695230608176</v>
      </c>
      <c r="Q28" s="13">
        <v>770.53559087326676</v>
      </c>
      <c r="R28" s="13">
        <v>760.68047619213655</v>
      </c>
      <c r="S28" s="13">
        <v>749.77372261577</v>
      </c>
      <c r="T28" s="13">
        <v>736.12360685200633</v>
      </c>
      <c r="U28" s="13">
        <v>724.32413492720923</v>
      </c>
      <c r="V28" s="13">
        <v>710.2923072716768</v>
      </c>
      <c r="W28" s="13">
        <v>699.19078017664458</v>
      </c>
      <c r="X28" s="13">
        <v>695.17256161774526</v>
      </c>
      <c r="Y28" s="13">
        <v>697.12876972825802</v>
      </c>
      <c r="Z28" s="13">
        <v>697.60567229214769</v>
      </c>
      <c r="AA28" s="13">
        <v>691.13282319613756</v>
      </c>
      <c r="AB28" s="13">
        <v>684.96743653303065</v>
      </c>
      <c r="AC28" s="13">
        <v>674.17187351544897</v>
      </c>
      <c r="AD28" s="13">
        <v>662.0519752513801</v>
      </c>
      <c r="AE28" s="13">
        <v>657.43811236554416</v>
      </c>
      <c r="AF28" s="13">
        <v>671.56087872557657</v>
      </c>
      <c r="AG28" s="13">
        <v>668.20059284388219</v>
      </c>
      <c r="AH28" s="13">
        <v>666.61992133123215</v>
      </c>
      <c r="AI28" s="15">
        <v>672.0585158063069</v>
      </c>
      <c r="AJ28" s="15">
        <v>675.8317915174772</v>
      </c>
      <c r="AK28" s="15">
        <v>673.56488057600973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1272.2441242167299</v>
      </c>
      <c r="D30" s="13">
        <v>1185.5612700803001</v>
      </c>
      <c r="E30" s="13">
        <v>1127.4252156284304</v>
      </c>
      <c r="F30" s="13">
        <v>1100.3419881755883</v>
      </c>
      <c r="G30" s="13">
        <v>1122.084624479158</v>
      </c>
      <c r="H30" s="13">
        <v>1166.4990204238291</v>
      </c>
      <c r="I30" s="13">
        <v>1211.4193550551881</v>
      </c>
      <c r="J30" s="13">
        <v>1237.7066606461453</v>
      </c>
      <c r="K30" s="13">
        <v>1233.0882243226736</v>
      </c>
      <c r="L30" s="13">
        <v>1232.8621815898475</v>
      </c>
      <c r="M30" s="13">
        <v>1244.0455218995949</v>
      </c>
      <c r="N30" s="13">
        <v>1303.0175868555868</v>
      </c>
      <c r="O30" s="13">
        <v>1282.9270137514893</v>
      </c>
      <c r="P30" s="13">
        <v>1300.2335018343113</v>
      </c>
      <c r="Q30" s="13">
        <v>1281.1165500283041</v>
      </c>
      <c r="R30" s="13">
        <v>1298.6028751582705</v>
      </c>
      <c r="S30" s="13">
        <v>1342.9178985268518</v>
      </c>
      <c r="T30" s="13">
        <v>1324.2462952064805</v>
      </c>
      <c r="U30" s="13">
        <v>1315.9804229705437</v>
      </c>
      <c r="V30" s="13">
        <v>1308.3351689525159</v>
      </c>
      <c r="W30" s="13">
        <v>1336.4834736054415</v>
      </c>
      <c r="X30" s="13">
        <v>1376.2824147104798</v>
      </c>
      <c r="Y30" s="13">
        <v>1370.3464617087586</v>
      </c>
      <c r="Z30" s="13">
        <v>1385.1618031324294</v>
      </c>
      <c r="AA30" s="13">
        <v>1418.852866371358</v>
      </c>
      <c r="AB30" s="13">
        <v>1454.2846492499225</v>
      </c>
      <c r="AC30" s="13">
        <v>1423.2620820783488</v>
      </c>
      <c r="AD30" s="13">
        <v>1452.5880268165017</v>
      </c>
      <c r="AE30" s="13">
        <v>1441.4181005560383</v>
      </c>
      <c r="AF30" s="13">
        <v>1380.8542445103546</v>
      </c>
      <c r="AG30" s="13">
        <v>1443.1505052882417</v>
      </c>
      <c r="AH30" s="13">
        <v>1381.5389010201882</v>
      </c>
      <c r="AI30" s="15">
        <v>1371.3034796776258</v>
      </c>
      <c r="AJ30" s="15">
        <v>1347.8796396800972</v>
      </c>
      <c r="AK30" s="15">
        <v>1321.9247720121277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940.85752758256058</v>
      </c>
      <c r="D31" s="13">
        <v>889.76119859103642</v>
      </c>
      <c r="E31" s="13">
        <v>860.69830981403777</v>
      </c>
      <c r="F31" s="13">
        <v>826.11384059558111</v>
      </c>
      <c r="G31" s="13">
        <v>820.66227456470733</v>
      </c>
      <c r="H31" s="13">
        <v>835.57417906198862</v>
      </c>
      <c r="I31" s="13">
        <v>848.92085501182396</v>
      </c>
      <c r="J31" s="13">
        <v>856.32533704880746</v>
      </c>
      <c r="K31" s="13">
        <v>830.09452095547795</v>
      </c>
      <c r="L31" s="13">
        <v>799.59220168174613</v>
      </c>
      <c r="M31" s="13">
        <v>779.80043032525077</v>
      </c>
      <c r="N31" s="13">
        <v>803.62670198765989</v>
      </c>
      <c r="O31" s="13">
        <v>783.86746839473005</v>
      </c>
      <c r="P31" s="13">
        <v>790.06229827536538</v>
      </c>
      <c r="Q31" s="13">
        <v>760.63104768072992</v>
      </c>
      <c r="R31" s="13">
        <v>751.41679788285353</v>
      </c>
      <c r="S31" s="13">
        <v>754.93557875673253</v>
      </c>
      <c r="T31" s="13">
        <v>717.57988702897433</v>
      </c>
      <c r="U31" s="13">
        <v>690.42314440899736</v>
      </c>
      <c r="V31" s="13">
        <v>660.07492941257203</v>
      </c>
      <c r="W31" s="13">
        <v>653.36366475652426</v>
      </c>
      <c r="X31" s="13">
        <v>665.10897034053539</v>
      </c>
      <c r="Y31" s="13">
        <v>665.97265098210789</v>
      </c>
      <c r="Z31" s="13">
        <v>674.09408059850227</v>
      </c>
      <c r="AA31" s="13">
        <v>677.73575750254531</v>
      </c>
      <c r="AB31" s="13">
        <v>682.32183761269641</v>
      </c>
      <c r="AC31" s="13">
        <v>646.88359682755026</v>
      </c>
      <c r="AD31" s="13">
        <v>636.68795133149843</v>
      </c>
      <c r="AE31" s="13">
        <v>623.01675342144529</v>
      </c>
      <c r="AF31" s="13">
        <v>622.75699825236381</v>
      </c>
      <c r="AG31" s="13">
        <v>644.35520198760491</v>
      </c>
      <c r="AH31" s="13">
        <v>613.93118502868447</v>
      </c>
      <c r="AI31" s="15">
        <v>619.36656175853432</v>
      </c>
      <c r="AJ31" s="15">
        <v>615.64215244500826</v>
      </c>
      <c r="AK31" s="15">
        <v>599.7435849532211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988.60746784556159</v>
      </c>
      <c r="D32" s="13">
        <v>919.67137254121826</v>
      </c>
      <c r="E32" s="13">
        <v>817.84794306728168</v>
      </c>
      <c r="F32" s="13">
        <v>765.06806777806025</v>
      </c>
      <c r="G32" s="13">
        <v>714.48711222096676</v>
      </c>
      <c r="H32" s="13">
        <v>720.12645688933821</v>
      </c>
      <c r="I32" s="13">
        <v>775.25507162026895</v>
      </c>
      <c r="J32" s="13">
        <v>778.59488592517653</v>
      </c>
      <c r="K32" s="13">
        <v>787.55005705565191</v>
      </c>
      <c r="L32" s="13">
        <v>745.86661768952229</v>
      </c>
      <c r="M32" s="13">
        <v>734.943238778975</v>
      </c>
      <c r="N32" s="13">
        <v>740.90316872455151</v>
      </c>
      <c r="O32" s="13">
        <v>739.04636333471069</v>
      </c>
      <c r="P32" s="13">
        <v>725.12186853727815</v>
      </c>
      <c r="Q32" s="13">
        <v>704.26790241093136</v>
      </c>
      <c r="R32" s="13">
        <v>685.66808285694435</v>
      </c>
      <c r="S32" s="13">
        <v>657.89305577382288</v>
      </c>
      <c r="T32" s="13">
        <v>657.42965151210967</v>
      </c>
      <c r="U32" s="13">
        <v>639.78912678473409</v>
      </c>
      <c r="V32" s="13">
        <v>630.97322812527682</v>
      </c>
      <c r="W32" s="13">
        <v>626.48972618024811</v>
      </c>
      <c r="X32" s="13">
        <v>642.80459645257531</v>
      </c>
      <c r="Y32" s="13">
        <v>645.66990973770589</v>
      </c>
      <c r="Z32" s="13">
        <v>658.06483745696642</v>
      </c>
      <c r="AA32" s="13">
        <v>664.1463188810319</v>
      </c>
      <c r="AB32" s="13">
        <v>701.30614370382079</v>
      </c>
      <c r="AC32" s="13">
        <v>663.7359669659827</v>
      </c>
      <c r="AD32" s="13">
        <v>710.11040952750693</v>
      </c>
      <c r="AE32" s="13">
        <v>670.84512578964245</v>
      </c>
      <c r="AF32" s="13">
        <v>654.99262674002523</v>
      </c>
      <c r="AG32" s="13">
        <v>654.49829593029028</v>
      </c>
      <c r="AH32" s="13">
        <v>646.252024692031</v>
      </c>
      <c r="AI32" s="15">
        <v>657.24028488613794</v>
      </c>
      <c r="AJ32" s="15">
        <v>634.91145393032707</v>
      </c>
      <c r="AK32" s="15">
        <v>628.06028997932356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1277.1879721148523</v>
      </c>
      <c r="D34" s="13">
        <v>1271.5522864542793</v>
      </c>
      <c r="E34" s="13">
        <v>1269.2875990826929</v>
      </c>
      <c r="F34" s="13">
        <v>1365.432685109907</v>
      </c>
      <c r="G34" s="13">
        <v>1404.7105066165964</v>
      </c>
      <c r="H34" s="13">
        <v>1394.8541225221991</v>
      </c>
      <c r="I34" s="13">
        <v>1402.6524002563724</v>
      </c>
      <c r="J34" s="13">
        <v>1394.6834578123369</v>
      </c>
      <c r="K34" s="13">
        <v>1352.8069531349877</v>
      </c>
      <c r="L34" s="13">
        <v>1356.988536246708</v>
      </c>
      <c r="M34" s="13">
        <v>1325.0489497436938</v>
      </c>
      <c r="N34" s="13">
        <v>1339.3009541146446</v>
      </c>
      <c r="O34" s="13">
        <v>1341.0902926447677</v>
      </c>
      <c r="P34" s="13">
        <v>1332.3617171911569</v>
      </c>
      <c r="Q34" s="13">
        <v>1321.5588909764895</v>
      </c>
      <c r="R34" s="13">
        <v>1306.6197152643454</v>
      </c>
      <c r="S34" s="13">
        <v>1311.5197374447039</v>
      </c>
      <c r="T34" s="13">
        <v>1341.9593282817043</v>
      </c>
      <c r="U34" s="13">
        <v>1314.128153555243</v>
      </c>
      <c r="V34" s="13">
        <v>1323.7730495314006</v>
      </c>
      <c r="W34" s="13">
        <v>1311.3624429694635</v>
      </c>
      <c r="X34" s="13">
        <v>1297.6946226642162</v>
      </c>
      <c r="Y34" s="13">
        <v>1276.7089400308203</v>
      </c>
      <c r="Z34" s="13">
        <v>1257.0302332911137</v>
      </c>
      <c r="AA34" s="13">
        <v>1250.4922726659136</v>
      </c>
      <c r="AB34" s="13">
        <v>1181.0954114082131</v>
      </c>
      <c r="AC34" s="13">
        <v>1168.4992135749608</v>
      </c>
      <c r="AD34" s="13">
        <v>1187.0851164441419</v>
      </c>
      <c r="AE34" s="13">
        <v>1158.1041875707315</v>
      </c>
      <c r="AF34" s="13">
        <v>1175.1287587119145</v>
      </c>
      <c r="AG34" s="13">
        <v>1190.8335085690283</v>
      </c>
      <c r="AH34" s="13">
        <v>1168.774677376929</v>
      </c>
      <c r="AI34" s="15">
        <v>1090.300085733506</v>
      </c>
      <c r="AJ34" s="15">
        <v>1054.715392505276</v>
      </c>
      <c r="AK34" s="15">
        <v>1010.8965164853673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1383.8520279416414</v>
      </c>
      <c r="D35" s="13">
        <v>1393.4121777448288</v>
      </c>
      <c r="E35" s="13">
        <v>1379.2296504819144</v>
      </c>
      <c r="F35" s="13">
        <v>1386.6593139408424</v>
      </c>
      <c r="G35" s="13">
        <v>1398.0023485137638</v>
      </c>
      <c r="H35" s="13">
        <v>1362.8193384086908</v>
      </c>
      <c r="I35" s="13">
        <v>1361.6007572910735</v>
      </c>
      <c r="J35" s="13">
        <v>1377.3043451701501</v>
      </c>
      <c r="K35" s="13">
        <v>1375.8125129906709</v>
      </c>
      <c r="L35" s="13">
        <v>1371.7677520515413</v>
      </c>
      <c r="M35" s="13">
        <v>1358.7672179934075</v>
      </c>
      <c r="N35" s="13">
        <v>1361.8814097061927</v>
      </c>
      <c r="O35" s="13">
        <v>1354.5662780864243</v>
      </c>
      <c r="P35" s="13">
        <v>1348.2478583394686</v>
      </c>
      <c r="Q35" s="13">
        <v>1348.1009702549165</v>
      </c>
      <c r="R35" s="13">
        <v>1342.4681204421881</v>
      </c>
      <c r="S35" s="13">
        <v>1329.2152917907931</v>
      </c>
      <c r="T35" s="13">
        <v>1339.0513701048008</v>
      </c>
      <c r="U35" s="13">
        <v>1316.8261507780689</v>
      </c>
      <c r="V35" s="13">
        <v>1306.3712489978177</v>
      </c>
      <c r="W35" s="13">
        <v>1317.4575321729426</v>
      </c>
      <c r="X35" s="13">
        <v>1317.5384670221295</v>
      </c>
      <c r="Y35" s="13">
        <v>1311.3135938617365</v>
      </c>
      <c r="Z35" s="13">
        <v>1309.3544774513134</v>
      </c>
      <c r="AA35" s="13">
        <v>1301.771284729514</v>
      </c>
      <c r="AB35" s="13">
        <v>1262.5273556728737</v>
      </c>
      <c r="AC35" s="13">
        <v>1259.6738181342312</v>
      </c>
      <c r="AD35" s="13">
        <v>1266.8191692382759</v>
      </c>
      <c r="AE35" s="13">
        <v>1246.2091215624669</v>
      </c>
      <c r="AF35" s="13">
        <v>1239.055980575843</v>
      </c>
      <c r="AG35" s="13">
        <v>1245.2125183659884</v>
      </c>
      <c r="AH35" s="13">
        <v>1214.5094314088863</v>
      </c>
      <c r="AI35" s="15">
        <v>1252.6373152533918</v>
      </c>
      <c r="AJ35" s="15">
        <v>1259.5740179894601</v>
      </c>
      <c r="AK35" s="15">
        <v>1273.2056730466777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849.00187599049821</v>
      </c>
      <c r="D37" s="13">
        <v>862.29013439332311</v>
      </c>
      <c r="E37" s="13">
        <v>910.22717490828666</v>
      </c>
      <c r="F37" s="13">
        <v>872.24285718542717</v>
      </c>
      <c r="G37" s="13">
        <v>854.52174598957254</v>
      </c>
      <c r="H37" s="13">
        <v>821.42990787270048</v>
      </c>
      <c r="I37" s="13">
        <v>855.99832365609075</v>
      </c>
      <c r="J37" s="13">
        <v>874.93951286956155</v>
      </c>
      <c r="K37" s="13">
        <v>916.22033766895333</v>
      </c>
      <c r="L37" s="13">
        <v>960.92579841686336</v>
      </c>
      <c r="M37" s="13">
        <v>1001.2102373194663</v>
      </c>
      <c r="N37" s="13">
        <v>1003.1828363102276</v>
      </c>
      <c r="O37" s="13">
        <v>1049.8163199763962</v>
      </c>
      <c r="P37" s="13">
        <v>1078.2053558976577</v>
      </c>
      <c r="Q37" s="13">
        <v>1072.6222090739607</v>
      </c>
      <c r="R37" s="13">
        <v>1087.3532014276686</v>
      </c>
      <c r="S37" s="13">
        <v>1111.9380702481958</v>
      </c>
      <c r="T37" s="13">
        <v>1136.4542714431352</v>
      </c>
      <c r="U37" s="13">
        <v>1144.9082573345752</v>
      </c>
      <c r="V37" s="13">
        <v>1182.2087452708861</v>
      </c>
      <c r="W37" s="13">
        <v>1189.6954335700641</v>
      </c>
      <c r="X37" s="13">
        <v>1204.6885041323887</v>
      </c>
      <c r="Y37" s="13">
        <v>1222.8230754462311</v>
      </c>
      <c r="Z37" s="13">
        <v>1219.5129511904572</v>
      </c>
      <c r="AA37" s="13">
        <v>1246.5728917371719</v>
      </c>
      <c r="AB37" s="13">
        <v>1284.0056166180912</v>
      </c>
      <c r="AC37" s="13">
        <v>1337.3918472958701</v>
      </c>
      <c r="AD37" s="13">
        <v>1310.9985714318091</v>
      </c>
      <c r="AE37" s="13">
        <v>1324.533986585071</v>
      </c>
      <c r="AF37" s="13">
        <v>1291.5055045397298</v>
      </c>
      <c r="AG37" s="13">
        <v>1373.4158092572054</v>
      </c>
      <c r="AH37" s="13">
        <v>1399.3935031165913</v>
      </c>
      <c r="AI37" s="15">
        <v>1428.68645846391</v>
      </c>
      <c r="AJ37" s="15">
        <v>1461.1832254456135</v>
      </c>
      <c r="AK37" s="15">
        <v>1491.6722731383447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627.858907541946</v>
      </c>
      <c r="D38" s="13">
        <v>647.14690237735499</v>
      </c>
      <c r="E38" s="13">
        <v>694.88510646241104</v>
      </c>
      <c r="F38" s="13">
        <v>654.86176518288983</v>
      </c>
      <c r="G38" s="13">
        <v>624.97403888260237</v>
      </c>
      <c r="H38" s="13">
        <v>588.3979402557203</v>
      </c>
      <c r="I38" s="13">
        <v>599.85406851429377</v>
      </c>
      <c r="J38" s="13">
        <v>605.33961485204361</v>
      </c>
      <c r="K38" s="13">
        <v>616.78432028230623</v>
      </c>
      <c r="L38" s="13">
        <v>623.22357379646348</v>
      </c>
      <c r="M38" s="13">
        <v>627.58489152037544</v>
      </c>
      <c r="N38" s="13">
        <v>618.70578138556141</v>
      </c>
      <c r="O38" s="13">
        <v>641.43700475448372</v>
      </c>
      <c r="P38" s="13">
        <v>655.15109423927368</v>
      </c>
      <c r="Q38" s="13">
        <v>636.8427249148566</v>
      </c>
      <c r="R38" s="13">
        <v>629.18038794952417</v>
      </c>
      <c r="S38" s="13">
        <v>625.08781179051448</v>
      </c>
      <c r="T38" s="13">
        <v>615.81952743058673</v>
      </c>
      <c r="U38" s="13">
        <v>600.67091066935757</v>
      </c>
      <c r="V38" s="13">
        <v>596.44223636544848</v>
      </c>
      <c r="W38" s="13">
        <v>581.60372632554947</v>
      </c>
      <c r="X38" s="13">
        <v>582.18365794721478</v>
      </c>
      <c r="Y38" s="13">
        <v>594.27797859348868</v>
      </c>
      <c r="Z38" s="13">
        <v>593.48045820471054</v>
      </c>
      <c r="AA38" s="13">
        <v>595.44371589725358</v>
      </c>
      <c r="AB38" s="13">
        <v>602.43025482511189</v>
      </c>
      <c r="AC38" s="13">
        <v>607.85491262667495</v>
      </c>
      <c r="AD38" s="13">
        <v>574.62747815205751</v>
      </c>
      <c r="AE38" s="13">
        <v>572.49653226934299</v>
      </c>
      <c r="AF38" s="13">
        <v>582.46125138194157</v>
      </c>
      <c r="AG38" s="13">
        <v>613.21921583649441</v>
      </c>
      <c r="AH38" s="13">
        <v>621.86545095139286</v>
      </c>
      <c r="AI38" s="15">
        <v>645.28430994559426</v>
      </c>
      <c r="AJ38" s="15">
        <v>667.39340779965937</v>
      </c>
      <c r="AK38" s="15">
        <v>676.75626904668036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961.09682669904635</v>
      </c>
      <c r="E40" s="13">
        <v>903.31979726025054</v>
      </c>
      <c r="F40" s="13">
        <v>865.49824010496025</v>
      </c>
      <c r="G40" s="13">
        <v>914.53312979662269</v>
      </c>
      <c r="H40" s="13">
        <v>950.74954293251801</v>
      </c>
      <c r="I40" s="13">
        <v>971.3093995033845</v>
      </c>
      <c r="J40" s="13">
        <v>997.93761445334746</v>
      </c>
      <c r="K40" s="13">
        <v>1013.6731377987225</v>
      </c>
      <c r="L40" s="13">
        <v>1010.2413648483057</v>
      </c>
      <c r="M40" s="13">
        <v>1049.8175956882944</v>
      </c>
      <c r="N40" s="13">
        <v>1087.0619693300584</v>
      </c>
      <c r="O40" s="13">
        <v>1056.4237039179359</v>
      </c>
      <c r="P40" s="13">
        <v>1104.7171611820393</v>
      </c>
      <c r="Q40" s="13">
        <v>1104.5806600409494</v>
      </c>
      <c r="R40" s="13">
        <v>1107.0002360052515</v>
      </c>
      <c r="S40" s="13">
        <v>1134.1459121115647</v>
      </c>
      <c r="T40" s="13">
        <v>1185.9024207296352</v>
      </c>
      <c r="U40" s="13">
        <v>1183.1307762484234</v>
      </c>
      <c r="V40" s="13">
        <v>1171.194857890129</v>
      </c>
      <c r="W40" s="13">
        <v>1224.6184208812037</v>
      </c>
      <c r="X40" s="13">
        <v>1300.2795861623549</v>
      </c>
      <c r="Y40" s="13">
        <v>1264.0222475477285</v>
      </c>
      <c r="Z40" s="13">
        <v>1281.0111447587392</v>
      </c>
      <c r="AA40" s="13">
        <v>1315.5254458515142</v>
      </c>
      <c r="AB40" s="13">
        <v>1335.0611709102691</v>
      </c>
      <c r="AC40" s="13">
        <v>1342.2622152608576</v>
      </c>
      <c r="AD40" s="13">
        <v>1283.4778123735375</v>
      </c>
      <c r="AE40" s="13">
        <v>1240.679856240678</v>
      </c>
      <c r="AF40" s="13">
        <v>1212.1467417600304</v>
      </c>
      <c r="AG40" s="13">
        <v>1267.4029009451249</v>
      </c>
      <c r="AH40" s="13">
        <v>1258.0777098758499</v>
      </c>
      <c r="AI40" s="15">
        <v>1239.0084178210286</v>
      </c>
      <c r="AJ40" s="15">
        <v>1221.8238159317236</v>
      </c>
      <c r="AK40" s="15">
        <v>1206.5107668175465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1284.3762499095544</v>
      </c>
      <c r="D41" s="13">
        <v>1225.9702912867881</v>
      </c>
      <c r="E41" s="13">
        <v>1146.9984499762734</v>
      </c>
      <c r="F41" s="13">
        <v>1094.8145208120518</v>
      </c>
      <c r="G41" s="13">
        <v>1152.2585614666118</v>
      </c>
      <c r="H41" s="13">
        <v>1192.3160656870937</v>
      </c>
      <c r="I41" s="13">
        <v>1211.3585562782575</v>
      </c>
      <c r="J41" s="13">
        <v>1236.6955468775152</v>
      </c>
      <c r="K41" s="13">
        <v>1248.1057447874628</v>
      </c>
      <c r="L41" s="13">
        <v>1236.4405148455201</v>
      </c>
      <c r="M41" s="13">
        <v>1276.06077638896</v>
      </c>
      <c r="N41" s="13">
        <v>1310.9599946360991</v>
      </c>
      <c r="O41" s="13">
        <v>1264.4153567816329</v>
      </c>
      <c r="P41" s="13">
        <v>1313.0332693014682</v>
      </c>
      <c r="Q41" s="13">
        <v>1304.9790394705412</v>
      </c>
      <c r="R41" s="13">
        <v>1301.3937458575858</v>
      </c>
      <c r="S41" s="13">
        <v>1327.1686590652769</v>
      </c>
      <c r="T41" s="13">
        <v>1380.6084795405068</v>
      </c>
      <c r="U41" s="13">
        <v>1368.914414847736</v>
      </c>
      <c r="V41" s="13">
        <v>1346.1160481029153</v>
      </c>
      <c r="W41" s="13">
        <v>1397.4939116765713</v>
      </c>
      <c r="X41" s="13">
        <v>1472.6775023769376</v>
      </c>
      <c r="Y41" s="13">
        <v>1422.5042096966117</v>
      </c>
      <c r="Z41" s="13">
        <v>1434.8373944742382</v>
      </c>
      <c r="AA41" s="13">
        <v>1468.3850863680079</v>
      </c>
      <c r="AB41" s="13">
        <v>1486.7128353092246</v>
      </c>
      <c r="AC41" s="13">
        <v>1492.3330406848188</v>
      </c>
      <c r="AD41" s="13">
        <v>1423.8756745467053</v>
      </c>
      <c r="AE41" s="13">
        <v>1371.0483189369011</v>
      </c>
      <c r="AF41" s="13">
        <v>1332.6457499840074</v>
      </c>
      <c r="AG41" s="13">
        <v>1386.2661549816103</v>
      </c>
      <c r="AH41" s="13">
        <v>1369.6629773588481</v>
      </c>
      <c r="AI41" s="15">
        <v>1343.9198770620219</v>
      </c>
      <c r="AJ41" s="15">
        <v>1321.3950991076586</v>
      </c>
      <c r="AK41" s="15">
        <v>1297.3073842951367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949.82954919885151</v>
      </c>
      <c r="D42" s="13">
        <v>920.08808261630486</v>
      </c>
      <c r="E42" s="13">
        <v>875.64089712471093</v>
      </c>
      <c r="F42" s="13">
        <v>821.96393325629208</v>
      </c>
      <c r="G42" s="13">
        <v>842.73067406014661</v>
      </c>
      <c r="H42" s="13">
        <v>854.06717050386806</v>
      </c>
      <c r="I42" s="13">
        <v>848.87824932826754</v>
      </c>
      <c r="J42" s="13">
        <v>855.62578329649523</v>
      </c>
      <c r="K42" s="13">
        <v>840.20406641237821</v>
      </c>
      <c r="L42" s="13">
        <v>801.91298612057506</v>
      </c>
      <c r="M42" s="13">
        <v>799.86843329483531</v>
      </c>
      <c r="N42" s="13">
        <v>808.5251247218431</v>
      </c>
      <c r="O42" s="13">
        <v>772.55685950644954</v>
      </c>
      <c r="P42" s="13">
        <v>797.83983491645768</v>
      </c>
      <c r="Q42" s="13">
        <v>774.79880653476846</v>
      </c>
      <c r="R42" s="13">
        <v>753.03169275510527</v>
      </c>
      <c r="S42" s="13">
        <v>746.08197629827623</v>
      </c>
      <c r="T42" s="13">
        <v>748.12131275432296</v>
      </c>
      <c r="U42" s="13">
        <v>718.19472252675894</v>
      </c>
      <c r="V42" s="13">
        <v>679.13595576892305</v>
      </c>
      <c r="W42" s="13">
        <v>683.18970016496689</v>
      </c>
      <c r="X42" s="13">
        <v>711.69333181928801</v>
      </c>
      <c r="Y42" s="13">
        <v>691.32071781581465</v>
      </c>
      <c r="Z42" s="13">
        <v>698.26888963382032</v>
      </c>
      <c r="AA42" s="13">
        <v>701.39554452899381</v>
      </c>
      <c r="AB42" s="13">
        <v>697.53650656615184</v>
      </c>
      <c r="AC42" s="13">
        <v>678.2768803993531</v>
      </c>
      <c r="AD42" s="13">
        <v>624.10295929860308</v>
      </c>
      <c r="AE42" s="13">
        <v>592.60118359724322</v>
      </c>
      <c r="AF42" s="13">
        <v>601.01525580499981</v>
      </c>
      <c r="AG42" s="13">
        <v>618.95679281444484</v>
      </c>
      <c r="AH42" s="13">
        <v>608.65373690085198</v>
      </c>
      <c r="AI42" s="15">
        <v>606.99841127110483</v>
      </c>
      <c r="AJ42" s="15">
        <v>603.54537534078349</v>
      </c>
      <c r="AK42" s="15">
        <v>588.57493097671761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1265.0543440240419</v>
      </c>
      <c r="D44" s="13">
        <v>1244.2092881466835</v>
      </c>
      <c r="E44" s="13">
        <v>1181.0535325404567</v>
      </c>
      <c r="F44" s="13">
        <v>1117.2353396308167</v>
      </c>
      <c r="G44" s="13">
        <v>1091.6231765294528</v>
      </c>
      <c r="H44" s="13">
        <v>1039.2958635084453</v>
      </c>
      <c r="I44" s="13">
        <v>1023.4601694715384</v>
      </c>
      <c r="J44" s="13">
        <v>1038.4314554380799</v>
      </c>
      <c r="K44" s="13">
        <v>1006.8402394479953</v>
      </c>
      <c r="L44" s="13">
        <v>985.9922058182209</v>
      </c>
      <c r="M44" s="13">
        <v>1020.2029115603947</v>
      </c>
      <c r="N44" s="13">
        <v>1031.7241734703973</v>
      </c>
      <c r="O44" s="13">
        <v>1015.2075019352219</v>
      </c>
      <c r="P44" s="13">
        <v>1002.2653969042628</v>
      </c>
      <c r="Q44" s="13">
        <v>974.42884752885402</v>
      </c>
      <c r="R44" s="13">
        <v>987.30573681811916</v>
      </c>
      <c r="S44" s="13">
        <v>975.9287304853076</v>
      </c>
      <c r="T44" s="13">
        <v>966.35091349197671</v>
      </c>
      <c r="U44" s="13">
        <v>937.60093232109728</v>
      </c>
      <c r="V44" s="13">
        <v>937.54283974062344</v>
      </c>
      <c r="W44" s="13">
        <v>950.5593939068367</v>
      </c>
      <c r="X44" s="13">
        <v>944.43352072138521</v>
      </c>
      <c r="Y44" s="13">
        <v>950.98270808036204</v>
      </c>
      <c r="Z44" s="13">
        <v>998.15101320687268</v>
      </c>
      <c r="AA44" s="13">
        <v>1076.3041284580554</v>
      </c>
      <c r="AB44" s="13">
        <v>1155.9506208603971</v>
      </c>
      <c r="AC44" s="13">
        <v>1149.1108279990137</v>
      </c>
      <c r="AD44" s="13">
        <v>1174.8447968180153</v>
      </c>
      <c r="AE44" s="13">
        <v>1207.4283504115833</v>
      </c>
      <c r="AF44" s="13">
        <v>1201.1612460824135</v>
      </c>
      <c r="AG44" s="13">
        <v>1208.4938913810374</v>
      </c>
      <c r="AH44" s="13">
        <v>1252.4508743911208</v>
      </c>
      <c r="AI44" s="13">
        <v>1155.5088720699957</v>
      </c>
      <c r="AJ44" s="13">
        <v>1134.8297127307815</v>
      </c>
      <c r="AK44" s="13">
        <v>1091.185889499711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70</v>
      </c>
      <c r="C48" s="15">
        <v>26.505434402404195</v>
      </c>
      <c r="D48" s="15">
        <v>26.767730174400729</v>
      </c>
      <c r="E48" s="15">
        <v>24.65010445384825</v>
      </c>
      <c r="F48" s="15">
        <v>23.472010669283989</v>
      </c>
      <c r="G48" s="15">
        <v>19.852879686111621</v>
      </c>
      <c r="H48" s="15">
        <v>18.430768251962938</v>
      </c>
      <c r="I48" s="15">
        <v>17.14725595770491</v>
      </c>
      <c r="J48" s="15">
        <v>19.040803918763512</v>
      </c>
      <c r="K48" s="15">
        <v>20.176314083430995</v>
      </c>
      <c r="L48" s="15">
        <v>21.411445045795833</v>
      </c>
      <c r="M48" s="15">
        <v>25.267558182096067</v>
      </c>
      <c r="N48" s="15">
        <v>27.431758158007906</v>
      </c>
      <c r="O48" s="15">
        <v>27.664424942152166</v>
      </c>
      <c r="P48" s="15">
        <v>26.189598699705876</v>
      </c>
      <c r="Q48" s="15">
        <v>24.584583604163466</v>
      </c>
      <c r="R48" s="15">
        <v>26.030878137504164</v>
      </c>
      <c r="S48" s="15">
        <v>25.298313625851478</v>
      </c>
      <c r="T48" s="15">
        <v>27.49740972109953</v>
      </c>
      <c r="U48" s="15">
        <v>25.089988792660211</v>
      </c>
      <c r="V48" s="15">
        <v>23.343611907302304</v>
      </c>
      <c r="W48" s="15">
        <v>19.689695051651107</v>
      </c>
      <c r="X48" s="15">
        <v>21.056388832279872</v>
      </c>
      <c r="Y48" s="15">
        <v>22.7257086935149</v>
      </c>
      <c r="Z48" s="15">
        <v>26.494471579022001</v>
      </c>
      <c r="AA48" s="15">
        <v>30.005640154869166</v>
      </c>
      <c r="AB48" s="15">
        <v>31.471638246596605</v>
      </c>
      <c r="AC48" s="15">
        <v>28.854896953097576</v>
      </c>
      <c r="AD48" s="15">
        <v>30.003877511227923</v>
      </c>
      <c r="AE48" s="15">
        <v>27.68600604092742</v>
      </c>
      <c r="AF48" s="15">
        <v>29.991406337098514</v>
      </c>
      <c r="AG48" s="15">
        <v>24.482000404382887</v>
      </c>
      <c r="AH48" s="15">
        <v>22.398768403103688</v>
      </c>
      <c r="AI48" s="15">
        <v>21.54258043869056</v>
      </c>
      <c r="AJ48" s="15">
        <v>23.417852040492924</v>
      </c>
      <c r="AK48" s="15">
        <v>25.552349756070637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1537.3244450881382</v>
      </c>
      <c r="D14" s="13">
        <v>1600.6352783892842</v>
      </c>
      <c r="E14" s="13">
        <v>1474.5558478088733</v>
      </c>
      <c r="F14" s="13">
        <v>1418.9840670386113</v>
      </c>
      <c r="G14" s="13">
        <v>1364.1634985042215</v>
      </c>
      <c r="H14" s="13">
        <v>1250.5223377358743</v>
      </c>
      <c r="I14" s="13">
        <v>817.47877532433301</v>
      </c>
      <c r="J14" s="13">
        <v>831.7200027808334</v>
      </c>
      <c r="K14" s="13">
        <v>647.06407010661781</v>
      </c>
      <c r="L14" s="13">
        <v>615.72349030422879</v>
      </c>
      <c r="M14" s="13">
        <v>616.30982609277112</v>
      </c>
      <c r="N14" s="13">
        <v>606.24658210008067</v>
      </c>
      <c r="O14" s="13">
        <v>612.78591497221782</v>
      </c>
      <c r="P14" s="13">
        <v>644.11655689179406</v>
      </c>
      <c r="Q14" s="13">
        <v>662.2111601677824</v>
      </c>
      <c r="R14" s="13">
        <v>755.73427102250866</v>
      </c>
      <c r="S14" s="13">
        <v>724.10059095379268</v>
      </c>
      <c r="T14" s="13">
        <v>527.52481634038202</v>
      </c>
      <c r="U14" s="13">
        <v>597.95936517751591</v>
      </c>
      <c r="V14" s="13">
        <v>651.79684618830152</v>
      </c>
      <c r="W14" s="13">
        <v>676.87632165025593</v>
      </c>
      <c r="X14" s="13">
        <v>717.97618262453318</v>
      </c>
      <c r="Y14" s="13">
        <v>746.10534980031321</v>
      </c>
      <c r="Z14" s="13">
        <v>825.58092546051614</v>
      </c>
      <c r="AA14" s="13">
        <v>845.6245917836618</v>
      </c>
      <c r="AB14" s="13">
        <v>835.04133304873687</v>
      </c>
      <c r="AC14" s="13">
        <v>855.37442692306047</v>
      </c>
      <c r="AD14" s="13">
        <v>716.04318627584792</v>
      </c>
      <c r="AE14" s="13">
        <v>607.81524866385428</v>
      </c>
      <c r="AF14" s="13">
        <v>623.51338613150051</v>
      </c>
      <c r="AG14" s="13">
        <v>628.8667289523155</v>
      </c>
      <c r="AH14" s="13">
        <v>708.29271232824215</v>
      </c>
      <c r="AI14" s="15">
        <v>725.770201774518</v>
      </c>
      <c r="AJ14" s="15">
        <v>782.24591159678039</v>
      </c>
      <c r="AK14" s="15">
        <v>771.48425420253045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38.746176075421296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1.3610919555263066</v>
      </c>
      <c r="S15" s="13">
        <v>0</v>
      </c>
      <c r="T15" s="13">
        <v>0</v>
      </c>
      <c r="U15" s="13">
        <v>4.9644984126321736</v>
      </c>
      <c r="V15" s="13">
        <v>0</v>
      </c>
      <c r="W15" s="13">
        <v>0</v>
      </c>
      <c r="X15" s="13">
        <v>19.318661215443452</v>
      </c>
      <c r="Y15" s="13">
        <v>0</v>
      </c>
      <c r="Z15" s="13">
        <v>11.593977617568118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0.29131964588363368</v>
      </c>
      <c r="AI15" s="15">
        <v>0</v>
      </c>
      <c r="AJ15" s="15">
        <v>0</v>
      </c>
      <c r="AK15" s="15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903.22683574572704</v>
      </c>
      <c r="D17" s="13">
        <v>813.02506544779465</v>
      </c>
      <c r="E17" s="13">
        <v>708.52186230279983</v>
      </c>
      <c r="F17" s="13">
        <v>663.81544521852368</v>
      </c>
      <c r="G17" s="13">
        <v>631.4604174703386</v>
      </c>
      <c r="H17" s="13">
        <v>557.71480327563768</v>
      </c>
      <c r="I17" s="13">
        <v>348.30341028788121</v>
      </c>
      <c r="J17" s="13">
        <v>395.900563682339</v>
      </c>
      <c r="K17" s="13">
        <v>331.75127532568683</v>
      </c>
      <c r="L17" s="13">
        <v>339.76586009315906</v>
      </c>
      <c r="M17" s="13">
        <v>371.35344679990226</v>
      </c>
      <c r="N17" s="13">
        <v>351.703217726547</v>
      </c>
      <c r="O17" s="13">
        <v>398.72000899890071</v>
      </c>
      <c r="P17" s="13">
        <v>404.24255324004048</v>
      </c>
      <c r="Q17" s="13">
        <v>445.64156656735122</v>
      </c>
      <c r="R17" s="13">
        <v>545.59802169902389</v>
      </c>
      <c r="S17" s="13">
        <v>558.9204404435726</v>
      </c>
      <c r="T17" s="13">
        <v>425.9526198334222</v>
      </c>
      <c r="U17" s="13">
        <v>512.66627069195374</v>
      </c>
      <c r="V17" s="13">
        <v>535.40290597006174</v>
      </c>
      <c r="W17" s="13">
        <v>570.79740734041741</v>
      </c>
      <c r="X17" s="13">
        <v>600.3431921891663</v>
      </c>
      <c r="Y17" s="13">
        <v>644.64057672416322</v>
      </c>
      <c r="Z17" s="13">
        <v>747.17542018693302</v>
      </c>
      <c r="AA17" s="13">
        <v>774.20476781985155</v>
      </c>
      <c r="AB17" s="13">
        <v>812.82412422623986</v>
      </c>
      <c r="AC17" s="13">
        <v>839.54541630152005</v>
      </c>
      <c r="AD17" s="13">
        <v>703.82250316290799</v>
      </c>
      <c r="AE17" s="13">
        <v>592.81660169876136</v>
      </c>
      <c r="AF17" s="13">
        <v>590.914034916471</v>
      </c>
      <c r="AG17" s="13">
        <v>584.87699985636232</v>
      </c>
      <c r="AH17" s="13">
        <v>628.83032541224145</v>
      </c>
      <c r="AI17" s="15">
        <v>663.10807283875693</v>
      </c>
      <c r="AJ17" s="15">
        <v>738.61195493710125</v>
      </c>
      <c r="AK17" s="15">
        <v>739.6921460706501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960.79522422642731</v>
      </c>
      <c r="D18" s="13">
        <v>814.34861964687889</v>
      </c>
      <c r="E18" s="13">
        <v>638.47240626993721</v>
      </c>
      <c r="F18" s="13">
        <v>572.15514940438607</v>
      </c>
      <c r="G18" s="13">
        <v>517.88383916181829</v>
      </c>
      <c r="H18" s="13">
        <v>443.03638766063938</v>
      </c>
      <c r="I18" s="13">
        <v>257.14307218851036</v>
      </c>
      <c r="J18" s="13">
        <v>315.27047723955644</v>
      </c>
      <c r="K18" s="13">
        <v>266.94368694168236</v>
      </c>
      <c r="L18" s="13">
        <v>271.95898547479607</v>
      </c>
      <c r="M18" s="13">
        <v>380.18448598109626</v>
      </c>
      <c r="N18" s="13">
        <v>357.16628497415343</v>
      </c>
      <c r="O18" s="13">
        <v>376.24741722375302</v>
      </c>
      <c r="P18" s="13">
        <v>353.70574136675896</v>
      </c>
      <c r="Q18" s="13">
        <v>353.18246985953238</v>
      </c>
      <c r="R18" s="13">
        <v>428.97085938212263</v>
      </c>
      <c r="S18" s="13">
        <v>431.9103169957225</v>
      </c>
      <c r="T18" s="13">
        <v>306.412839870499</v>
      </c>
      <c r="U18" s="13">
        <v>342.04482371729085</v>
      </c>
      <c r="V18" s="13">
        <v>374.58802335106708</v>
      </c>
      <c r="W18" s="13">
        <v>454.80323664173238</v>
      </c>
      <c r="X18" s="13">
        <v>426.06801636192557</v>
      </c>
      <c r="Y18" s="13">
        <v>434.39117921645214</v>
      </c>
      <c r="Z18" s="13">
        <v>541.88205714597495</v>
      </c>
      <c r="AA18" s="13">
        <v>640.24370197928704</v>
      </c>
      <c r="AB18" s="13">
        <v>743.66999711441758</v>
      </c>
      <c r="AC18" s="13">
        <v>807.02019939174124</v>
      </c>
      <c r="AD18" s="13">
        <v>745.53757754763012</v>
      </c>
      <c r="AE18" s="13">
        <v>767.33468906067606</v>
      </c>
      <c r="AF18" s="13">
        <v>544.43288519047167</v>
      </c>
      <c r="AG18" s="13">
        <v>627.01923811755887</v>
      </c>
      <c r="AH18" s="13">
        <v>795.13660207153555</v>
      </c>
      <c r="AI18" s="15">
        <v>793.08074039261714</v>
      </c>
      <c r="AJ18" s="15">
        <v>818.94430441223517</v>
      </c>
      <c r="AK18" s="15">
        <v>770.1027522655844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703.93262257844594</v>
      </c>
      <c r="D20" s="13">
        <v>671.91283813727466</v>
      </c>
      <c r="E20" s="13">
        <v>624.03859411818144</v>
      </c>
      <c r="F20" s="13">
        <v>558.68425053003727</v>
      </c>
      <c r="G20" s="13">
        <v>506.9111832828782</v>
      </c>
      <c r="H20" s="13">
        <v>482.15889258524697</v>
      </c>
      <c r="I20" s="13">
        <v>436.67849479163743</v>
      </c>
      <c r="J20" s="13">
        <v>528.83909339112233</v>
      </c>
      <c r="K20" s="13">
        <v>579.51359810226404</v>
      </c>
      <c r="L20" s="13">
        <v>518.74452702197652</v>
      </c>
      <c r="M20" s="13">
        <v>636.89934671035462</v>
      </c>
      <c r="N20" s="13">
        <v>598.10084035361524</v>
      </c>
      <c r="O20" s="13">
        <v>560.46626559435708</v>
      </c>
      <c r="P20" s="13">
        <v>496.14215288867302</v>
      </c>
      <c r="Q20" s="13">
        <v>510.13454089580966</v>
      </c>
      <c r="R20" s="13">
        <v>541.01066862883238</v>
      </c>
      <c r="S20" s="13">
        <v>491.02848891246526</v>
      </c>
      <c r="T20" s="13">
        <v>499.21456552928123</v>
      </c>
      <c r="U20" s="13">
        <v>419.78055972825427</v>
      </c>
      <c r="V20" s="13">
        <v>413.72379262953348</v>
      </c>
      <c r="W20" s="13">
        <v>394.06331876937594</v>
      </c>
      <c r="X20" s="13">
        <v>350.47957799112527</v>
      </c>
      <c r="Y20" s="13">
        <v>351.59916416332533</v>
      </c>
      <c r="Z20" s="13">
        <v>413.77187007112661</v>
      </c>
      <c r="AA20" s="13">
        <v>496.98736434278459</v>
      </c>
      <c r="AB20" s="13">
        <v>590.47887496083786</v>
      </c>
      <c r="AC20" s="13">
        <v>565.08093503026817</v>
      </c>
      <c r="AD20" s="13">
        <v>609.021199075249</v>
      </c>
      <c r="AE20" s="13">
        <v>753.43935594398658</v>
      </c>
      <c r="AF20" s="13">
        <v>528.77032534705927</v>
      </c>
      <c r="AG20" s="13">
        <v>650.35507871363006</v>
      </c>
      <c r="AH20" s="13">
        <v>768.20949088244049</v>
      </c>
      <c r="AI20" s="15">
        <v>757.31292200380881</v>
      </c>
      <c r="AJ20" s="15">
        <v>738.82063361853886</v>
      </c>
      <c r="AK20" s="15">
        <v>702.93695777477626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703.23629326021057</v>
      </c>
      <c r="D21" s="13">
        <v>699.69691375952254</v>
      </c>
      <c r="E21" s="13">
        <v>649.38713225095114</v>
      </c>
      <c r="F21" s="13">
        <v>593.34226554208442</v>
      </c>
      <c r="G21" s="13">
        <v>559.25509078930668</v>
      </c>
      <c r="H21" s="13">
        <v>537.2040876574672</v>
      </c>
      <c r="I21" s="13">
        <v>499.72966204884011</v>
      </c>
      <c r="J21" s="13">
        <v>593.63123587944142</v>
      </c>
      <c r="K21" s="13">
        <v>661.52493329983213</v>
      </c>
      <c r="L21" s="13">
        <v>592.27628006632381</v>
      </c>
      <c r="M21" s="13">
        <v>722.07796806610827</v>
      </c>
      <c r="N21" s="13">
        <v>635.63668374958786</v>
      </c>
      <c r="O21" s="13">
        <v>595.63259570879961</v>
      </c>
      <c r="P21" s="13">
        <v>554.64343526639698</v>
      </c>
      <c r="Q21" s="13">
        <v>593.17361419989163</v>
      </c>
      <c r="R21" s="13">
        <v>647.25357747792509</v>
      </c>
      <c r="S21" s="13">
        <v>598.33920546612785</v>
      </c>
      <c r="T21" s="13">
        <v>619.94848539266718</v>
      </c>
      <c r="U21" s="13">
        <v>522.98441560038361</v>
      </c>
      <c r="V21" s="13">
        <v>539.95833644994457</v>
      </c>
      <c r="W21" s="13">
        <v>523.0128336454485</v>
      </c>
      <c r="X21" s="13">
        <v>479.16764773273212</v>
      </c>
      <c r="Y21" s="13">
        <v>496.15352974838237</v>
      </c>
      <c r="Z21" s="13">
        <v>595.87385365556759</v>
      </c>
      <c r="AA21" s="13">
        <v>730.17751789761826</v>
      </c>
      <c r="AB21" s="13">
        <v>885.50158412686847</v>
      </c>
      <c r="AC21" s="13">
        <v>852.82471505224055</v>
      </c>
      <c r="AD21" s="13">
        <v>941.87009307977291</v>
      </c>
      <c r="AE21" s="13">
        <v>1132.5765820531437</v>
      </c>
      <c r="AF21" s="13">
        <v>803.55569588269805</v>
      </c>
      <c r="AG21" s="13">
        <v>982.94932098305287</v>
      </c>
      <c r="AH21" s="13">
        <v>1178.0261915476979</v>
      </c>
      <c r="AI21" s="15">
        <v>1183.2297614186655</v>
      </c>
      <c r="AJ21" s="15">
        <v>1173.1544627895641</v>
      </c>
      <c r="AK21" s="15">
        <v>1123.701403296689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522.15116706127776</v>
      </c>
      <c r="D22" s="13">
        <v>464.95610660914048</v>
      </c>
      <c r="E22" s="13">
        <v>415.30156891422047</v>
      </c>
      <c r="F22" s="13">
        <v>408.32301253872134</v>
      </c>
      <c r="G22" s="13">
        <v>327.98023511495825</v>
      </c>
      <c r="H22" s="13">
        <v>286.89478101543591</v>
      </c>
      <c r="I22" s="13">
        <v>358.60523782154735</v>
      </c>
      <c r="J22" s="13">
        <v>448.25605637201573</v>
      </c>
      <c r="K22" s="13">
        <v>530.133250704592</v>
      </c>
      <c r="L22" s="13">
        <v>493.85811700207489</v>
      </c>
      <c r="M22" s="13">
        <v>470.84786536211254</v>
      </c>
      <c r="N22" s="13">
        <v>456.65991127030685</v>
      </c>
      <c r="O22" s="13">
        <v>431.76029111485173</v>
      </c>
      <c r="P22" s="13">
        <v>430.97163568672846</v>
      </c>
      <c r="Q22" s="13">
        <v>474.05690652233375</v>
      </c>
      <c r="R22" s="13">
        <v>534.22671086385094</v>
      </c>
      <c r="S22" s="13">
        <v>561.20344706674553</v>
      </c>
      <c r="T22" s="13">
        <v>570.50003221005454</v>
      </c>
      <c r="U22" s="13">
        <v>459.64671451009201</v>
      </c>
      <c r="V22" s="13">
        <v>420.62730359420613</v>
      </c>
      <c r="W22" s="13">
        <v>345.68589223958031</v>
      </c>
      <c r="X22" s="13">
        <v>330.35735502188436</v>
      </c>
      <c r="Y22" s="13">
        <v>391.61608551280261</v>
      </c>
      <c r="Z22" s="13">
        <v>518.48804658340657</v>
      </c>
      <c r="AA22" s="13">
        <v>603.98942909513335</v>
      </c>
      <c r="AB22" s="13">
        <v>680.04055243342327</v>
      </c>
      <c r="AC22" s="13">
        <v>642.95132174747471</v>
      </c>
      <c r="AD22" s="13">
        <v>739.55296585836379</v>
      </c>
      <c r="AE22" s="13">
        <v>736.84787453581271</v>
      </c>
      <c r="AF22" s="13">
        <v>675.21757267761882</v>
      </c>
      <c r="AG22" s="13">
        <v>761.7608788842291</v>
      </c>
      <c r="AH22" s="13">
        <v>862.6723263355683</v>
      </c>
      <c r="AI22" s="15">
        <v>863.16549111212362</v>
      </c>
      <c r="AJ22" s="15">
        <v>864.33009391242058</v>
      </c>
      <c r="AK22" s="15">
        <v>863.16549111212362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703.9326225784464</v>
      </c>
      <c r="D26" s="13">
        <v>741.13458385846604</v>
      </c>
      <c r="E26" s="13">
        <v>685.71836117011242</v>
      </c>
      <c r="F26" s="13">
        <v>569.15506288561437</v>
      </c>
      <c r="G26" s="13">
        <v>646.55820867710258</v>
      </c>
      <c r="H26" s="13">
        <v>555.95494331087218</v>
      </c>
      <c r="I26" s="13">
        <v>478.07898016614399</v>
      </c>
      <c r="J26" s="13">
        <v>636.33733186021072</v>
      </c>
      <c r="K26" s="13">
        <v>737.91340558086313</v>
      </c>
      <c r="L26" s="13">
        <v>797.82199996439749</v>
      </c>
      <c r="M26" s="13">
        <v>899.68023307134604</v>
      </c>
      <c r="N26" s="13">
        <v>853.14418936287279</v>
      </c>
      <c r="O26" s="13">
        <v>762.49177431181727</v>
      </c>
      <c r="P26" s="13">
        <v>551.5564021225772</v>
      </c>
      <c r="Q26" s="13">
        <v>454.35374401284849</v>
      </c>
      <c r="R26" s="13">
        <v>427.87080112007635</v>
      </c>
      <c r="S26" s="13">
        <v>371.67200413999427</v>
      </c>
      <c r="T26" s="13">
        <v>348.92000025942735</v>
      </c>
      <c r="U26" s="13">
        <v>539.19381714032193</v>
      </c>
      <c r="V26" s="13">
        <v>367.072294343902</v>
      </c>
      <c r="W26" s="13">
        <v>412.03466598708997</v>
      </c>
      <c r="X26" s="13">
        <v>271.55557107025493</v>
      </c>
      <c r="Y26" s="13">
        <v>252.20925082526767</v>
      </c>
      <c r="Z26" s="13">
        <v>418.79323220318219</v>
      </c>
      <c r="AA26" s="13">
        <v>574.09007191089108</v>
      </c>
      <c r="AB26" s="13">
        <v>936.04902350122529</v>
      </c>
      <c r="AC26" s="13">
        <v>791.94727594154028</v>
      </c>
      <c r="AD26" s="13">
        <v>638.04747097807171</v>
      </c>
      <c r="AE26" s="13">
        <v>837.60329484438978</v>
      </c>
      <c r="AF26" s="13">
        <v>1618.4461266091146</v>
      </c>
      <c r="AG26" s="13">
        <v>1922.6956929162855</v>
      </c>
      <c r="AH26" s="13">
        <v>1818.6057842175112</v>
      </c>
      <c r="AI26" s="15">
        <v>980.93939817403236</v>
      </c>
      <c r="AJ26" s="15">
        <v>576.9720589056119</v>
      </c>
      <c r="AK26" s="15">
        <v>255.77011405824555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1000.4949666546286</v>
      </c>
      <c r="D28" s="13">
        <v>979.94452409172652</v>
      </c>
      <c r="E28" s="13">
        <v>980.28844958001423</v>
      </c>
      <c r="F28" s="13">
        <v>970.3548291690272</v>
      </c>
      <c r="G28" s="13">
        <v>952.05264349013339</v>
      </c>
      <c r="H28" s="13">
        <v>947.38267011273581</v>
      </c>
      <c r="I28" s="13">
        <v>934.78845099231114</v>
      </c>
      <c r="J28" s="13">
        <v>943.85092038674588</v>
      </c>
      <c r="K28" s="13">
        <v>935.96305579740726</v>
      </c>
      <c r="L28" s="13">
        <v>935.86799159205361</v>
      </c>
      <c r="M28" s="13">
        <v>939.16814728394445</v>
      </c>
      <c r="N28" s="13">
        <v>970.0245587272824</v>
      </c>
      <c r="O28" s="13">
        <v>970.03077013410348</v>
      </c>
      <c r="P28" s="13">
        <v>945.7930642244512</v>
      </c>
      <c r="Q28" s="13">
        <v>927.36660577402199</v>
      </c>
      <c r="R28" s="13">
        <v>914.2515071175203</v>
      </c>
      <c r="S28" s="13">
        <v>905.89865500874907</v>
      </c>
      <c r="T28" s="13">
        <v>897.35817259644534</v>
      </c>
      <c r="U28" s="13">
        <v>895.91495767922561</v>
      </c>
      <c r="V28" s="13">
        <v>875.33667156520437</v>
      </c>
      <c r="W28" s="13">
        <v>868.01420505907356</v>
      </c>
      <c r="X28" s="13">
        <v>855.23923170993976</v>
      </c>
      <c r="Y28" s="13">
        <v>841.81347701040625</v>
      </c>
      <c r="Z28" s="13">
        <v>833.30371191698111</v>
      </c>
      <c r="AA28" s="13">
        <v>825.00854185844139</v>
      </c>
      <c r="AB28" s="13">
        <v>816.59649441432043</v>
      </c>
      <c r="AC28" s="13">
        <v>814.00193757919521</v>
      </c>
      <c r="AD28" s="13">
        <v>804.11969907362243</v>
      </c>
      <c r="AE28" s="13">
        <v>815.62468656498277</v>
      </c>
      <c r="AF28" s="13">
        <v>811.19552337117955</v>
      </c>
      <c r="AG28" s="13">
        <v>813.41036942738606</v>
      </c>
      <c r="AH28" s="13">
        <v>807.53687146651214</v>
      </c>
      <c r="AI28" s="15">
        <v>800.02423134680578</v>
      </c>
      <c r="AJ28" s="15">
        <v>793.5821841574101</v>
      </c>
      <c r="AK28" s="15">
        <v>790.92030858600367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897.87099267574536</v>
      </c>
      <c r="D30" s="13">
        <v>885.99307412682242</v>
      </c>
      <c r="E30" s="13">
        <v>895.12015904772431</v>
      </c>
      <c r="F30" s="13">
        <v>927.83728219287354</v>
      </c>
      <c r="G30" s="13">
        <v>980.55352332426492</v>
      </c>
      <c r="H30" s="13">
        <v>995.09850540557557</v>
      </c>
      <c r="I30" s="13">
        <v>1078.9133639989868</v>
      </c>
      <c r="J30" s="13">
        <v>1078.7287434242742</v>
      </c>
      <c r="K30" s="13">
        <v>1153.6757899108234</v>
      </c>
      <c r="L30" s="13">
        <v>1148.1167411255135</v>
      </c>
      <c r="M30" s="13">
        <v>1190.8866088248878</v>
      </c>
      <c r="N30" s="13">
        <v>1141.0563809303487</v>
      </c>
      <c r="O30" s="13">
        <v>1116.6035215459658</v>
      </c>
      <c r="P30" s="13">
        <v>1139.3694270599128</v>
      </c>
      <c r="Q30" s="13">
        <v>1196.2881994166105</v>
      </c>
      <c r="R30" s="13">
        <v>1187.1241190804785</v>
      </c>
      <c r="S30" s="13">
        <v>1156.6241285906124</v>
      </c>
      <c r="T30" s="13">
        <v>1166.3655893676034</v>
      </c>
      <c r="U30" s="13">
        <v>1138.3654269099836</v>
      </c>
      <c r="V30" s="13">
        <v>1188.2875832322159</v>
      </c>
      <c r="W30" s="13">
        <v>1210.1112360294196</v>
      </c>
      <c r="X30" s="13">
        <v>1219.1546849511565</v>
      </c>
      <c r="Y30" s="13">
        <v>1213.4508043817168</v>
      </c>
      <c r="Z30" s="13">
        <v>1173.293670245821</v>
      </c>
      <c r="AA30" s="13">
        <v>1196.398472574527</v>
      </c>
      <c r="AB30" s="13">
        <v>1149.6539556579571</v>
      </c>
      <c r="AC30" s="13">
        <v>1130.6109132286886</v>
      </c>
      <c r="AD30" s="13">
        <v>1124.9966335469974</v>
      </c>
      <c r="AE30" s="13">
        <v>1125.2310868380052</v>
      </c>
      <c r="AF30" s="13">
        <v>1092.5312824390589</v>
      </c>
      <c r="AG30" s="13">
        <v>1107.9054866972479</v>
      </c>
      <c r="AH30" s="13">
        <v>1108.0367180805019</v>
      </c>
      <c r="AI30" s="15">
        <v>1070.0961177419324</v>
      </c>
      <c r="AJ30" s="15">
        <v>1045.9907102805844</v>
      </c>
      <c r="AK30" s="15">
        <v>1025.8490376356126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898.76004505001151</v>
      </c>
      <c r="D31" s="13">
        <v>850.81141462790936</v>
      </c>
      <c r="E31" s="13">
        <v>860.1795414127821</v>
      </c>
      <c r="F31" s="13">
        <v>873.64090967321374</v>
      </c>
      <c r="G31" s="13">
        <v>888.77786714284559</v>
      </c>
      <c r="H31" s="13">
        <v>893.13466595495197</v>
      </c>
      <c r="I31" s="13">
        <v>942.78626942023266</v>
      </c>
      <c r="J31" s="13">
        <v>960.99041999079282</v>
      </c>
      <c r="K31" s="13">
        <v>1010.6509587170272</v>
      </c>
      <c r="L31" s="13">
        <v>1005.5767821302479</v>
      </c>
      <c r="M31" s="13">
        <v>1050.4058241772032</v>
      </c>
      <c r="N31" s="13">
        <v>1073.6743139169696</v>
      </c>
      <c r="O31" s="13">
        <v>1050.6789090775917</v>
      </c>
      <c r="P31" s="13">
        <v>1019.1938902252198</v>
      </c>
      <c r="Q31" s="13">
        <v>1028.8184045604148</v>
      </c>
      <c r="R31" s="13">
        <v>992.26460193809794</v>
      </c>
      <c r="S31" s="13">
        <v>949.18633596657457</v>
      </c>
      <c r="T31" s="13">
        <v>939.21786190936814</v>
      </c>
      <c r="U31" s="13">
        <v>913.72450464892108</v>
      </c>
      <c r="V31" s="13">
        <v>910.48292522285988</v>
      </c>
      <c r="W31" s="13">
        <v>911.75668946037615</v>
      </c>
      <c r="X31" s="13">
        <v>891.73136272738464</v>
      </c>
      <c r="Y31" s="13">
        <v>859.91182767619398</v>
      </c>
      <c r="Z31" s="13">
        <v>814.72934766634069</v>
      </c>
      <c r="AA31" s="13">
        <v>814.31557260287798</v>
      </c>
      <c r="AB31" s="13">
        <v>766.62355720182097</v>
      </c>
      <c r="AC31" s="13">
        <v>749.14183504116329</v>
      </c>
      <c r="AD31" s="13">
        <v>727.43237496594065</v>
      </c>
      <c r="AE31" s="13">
        <v>748.5528120478109</v>
      </c>
      <c r="AF31" s="13">
        <v>718.92729356183008</v>
      </c>
      <c r="AG31" s="13">
        <v>733.03062998979772</v>
      </c>
      <c r="AH31" s="13">
        <v>722.56824948633368</v>
      </c>
      <c r="AI31" s="15">
        <v>684.90300377538381</v>
      </c>
      <c r="AJ31" s="15">
        <v>658.73637601907899</v>
      </c>
      <c r="AK31" s="15">
        <v>641.72492757968621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698.87842794258847</v>
      </c>
      <c r="D32" s="13">
        <v>623.85172303330091</v>
      </c>
      <c r="E32" s="13">
        <v>596.30227267614362</v>
      </c>
      <c r="F32" s="13">
        <v>576.38892285192799</v>
      </c>
      <c r="G32" s="13">
        <v>570.19581472997299</v>
      </c>
      <c r="H32" s="13">
        <v>541.3331928252461</v>
      </c>
      <c r="I32" s="13">
        <v>533.59495326305228</v>
      </c>
      <c r="J32" s="13">
        <v>584.8078336813229</v>
      </c>
      <c r="K32" s="13">
        <v>598.9865484433044</v>
      </c>
      <c r="L32" s="13">
        <v>627.69885305165735</v>
      </c>
      <c r="M32" s="13">
        <v>676.93650440198644</v>
      </c>
      <c r="N32" s="13">
        <v>668.70533651199173</v>
      </c>
      <c r="O32" s="13">
        <v>693.60036059865593</v>
      </c>
      <c r="P32" s="13">
        <v>657.87709369788899</v>
      </c>
      <c r="Q32" s="13">
        <v>680.88094132112337</v>
      </c>
      <c r="R32" s="13">
        <v>679.31117280157355</v>
      </c>
      <c r="S32" s="13">
        <v>656.48257639852318</v>
      </c>
      <c r="T32" s="13">
        <v>656.10873076500161</v>
      </c>
      <c r="U32" s="13">
        <v>648.22285479334823</v>
      </c>
      <c r="V32" s="13">
        <v>625.08696984339781</v>
      </c>
      <c r="W32" s="13">
        <v>624.23716942437147</v>
      </c>
      <c r="X32" s="13">
        <v>607.20841126490643</v>
      </c>
      <c r="Y32" s="13">
        <v>603.17625892995875</v>
      </c>
      <c r="Z32" s="13">
        <v>599.31622678557608</v>
      </c>
      <c r="AA32" s="13">
        <v>597.63531911893745</v>
      </c>
      <c r="AB32" s="13">
        <v>588.52529649561814</v>
      </c>
      <c r="AC32" s="13">
        <v>583.58073623283065</v>
      </c>
      <c r="AD32" s="13">
        <v>568.78037765514296</v>
      </c>
      <c r="AE32" s="13">
        <v>585.67155829985188</v>
      </c>
      <c r="AF32" s="13">
        <v>548.5171629104243</v>
      </c>
      <c r="AG32" s="13">
        <v>548.6357202204839</v>
      </c>
      <c r="AH32" s="13">
        <v>533.4543992818252</v>
      </c>
      <c r="AI32" s="15">
        <v>516.43186151714235</v>
      </c>
      <c r="AJ32" s="15">
        <v>513.79155324480109</v>
      </c>
      <c r="AK32" s="15">
        <v>508.24736256099857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1265.8882726034078</v>
      </c>
      <c r="D34" s="13">
        <v>1263.7549065149519</v>
      </c>
      <c r="E34" s="13">
        <v>1120.4381327482306</v>
      </c>
      <c r="F34" s="13">
        <v>1155.8965613372811</v>
      </c>
      <c r="G34" s="13">
        <v>1094.0278228198274</v>
      </c>
      <c r="H34" s="13">
        <v>1070.4043967779537</v>
      </c>
      <c r="I34" s="13">
        <v>1134.4861149520896</v>
      </c>
      <c r="J34" s="13">
        <v>1128.3703049570272</v>
      </c>
      <c r="K34" s="13">
        <v>1149.6390609646116</v>
      </c>
      <c r="L34" s="13">
        <v>1069.8044293650214</v>
      </c>
      <c r="M34" s="13">
        <v>1074.2191966086632</v>
      </c>
      <c r="N34" s="13">
        <v>1049.7762179532454</v>
      </c>
      <c r="O34" s="13">
        <v>1013.2411583290577</v>
      </c>
      <c r="P34" s="13">
        <v>1061.2110482381593</v>
      </c>
      <c r="Q34" s="13">
        <v>1100.2960929059354</v>
      </c>
      <c r="R34" s="13">
        <v>1142.8381613242082</v>
      </c>
      <c r="S34" s="13">
        <v>1091.9504171712763</v>
      </c>
      <c r="T34" s="13">
        <v>990.36465522699461</v>
      </c>
      <c r="U34" s="13">
        <v>1015.4581157617441</v>
      </c>
      <c r="V34" s="13">
        <v>935.18215680194669</v>
      </c>
      <c r="W34" s="13">
        <v>952.82581311902231</v>
      </c>
      <c r="X34" s="13">
        <v>902.38218983748391</v>
      </c>
      <c r="Y34" s="13">
        <v>946.93999751794331</v>
      </c>
      <c r="Z34" s="13">
        <v>903.61032489147919</v>
      </c>
      <c r="AA34" s="13">
        <v>935.90009298820257</v>
      </c>
      <c r="AB34" s="13">
        <v>846.5569910502943</v>
      </c>
      <c r="AC34" s="13">
        <v>844.93665816718942</v>
      </c>
      <c r="AD34" s="13">
        <v>833.1968170033557</v>
      </c>
      <c r="AE34" s="13">
        <v>793.20131587899596</v>
      </c>
      <c r="AF34" s="13">
        <v>817.33926900226572</v>
      </c>
      <c r="AG34" s="13">
        <v>806.3515951296888</v>
      </c>
      <c r="AH34" s="13">
        <v>807.95077029742401</v>
      </c>
      <c r="AI34" s="15">
        <v>750.52617738659455</v>
      </c>
      <c r="AJ34" s="15">
        <v>723.58946504836263</v>
      </c>
      <c r="AK34" s="15">
        <v>698.0163558034975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146.10812705496809</v>
      </c>
      <c r="D35" s="13">
        <v>154.40467234807338</v>
      </c>
      <c r="E35" s="13">
        <v>321.62906734338452</v>
      </c>
      <c r="F35" s="13">
        <v>262.88435406506346</v>
      </c>
      <c r="G35" s="13">
        <v>307.05246884423019</v>
      </c>
      <c r="H35" s="13">
        <v>345.76462840827872</v>
      </c>
      <c r="I35" s="13">
        <v>267.57477227109842</v>
      </c>
      <c r="J35" s="13">
        <v>279.60451064351253</v>
      </c>
      <c r="K35" s="13">
        <v>254.36397246076803</v>
      </c>
      <c r="L35" s="13">
        <v>316.73572939994676</v>
      </c>
      <c r="M35" s="13">
        <v>302.55315298538289</v>
      </c>
      <c r="N35" s="13">
        <v>351.59114550553022</v>
      </c>
      <c r="O35" s="13">
        <v>400.62065027101841</v>
      </c>
      <c r="P35" s="13">
        <v>353.7693273101961</v>
      </c>
      <c r="Q35" s="13">
        <v>301.17795334059906</v>
      </c>
      <c r="R35" s="13">
        <v>249.70392135244069</v>
      </c>
      <c r="S35" s="13">
        <v>347.51752869719496</v>
      </c>
      <c r="T35" s="13">
        <v>426.29799203856288</v>
      </c>
      <c r="U35" s="13">
        <v>420.06272029565758</v>
      </c>
      <c r="V35" s="13">
        <v>390.89236269260704</v>
      </c>
      <c r="W35" s="13">
        <v>411.57856562429032</v>
      </c>
      <c r="X35" s="13">
        <v>527.63249446225927</v>
      </c>
      <c r="Y35" s="13">
        <v>439.88264747796177</v>
      </c>
      <c r="Z35" s="13">
        <v>490.84052035261686</v>
      </c>
      <c r="AA35" s="13">
        <v>405.83826457993524</v>
      </c>
      <c r="AB35" s="13">
        <v>516.86992273891985</v>
      </c>
      <c r="AC35" s="13">
        <v>513.55283932600378</v>
      </c>
      <c r="AD35" s="13">
        <v>498.29954122411146</v>
      </c>
      <c r="AE35" s="13">
        <v>517.5255549918777</v>
      </c>
      <c r="AF35" s="13">
        <v>409.16948692575892</v>
      </c>
      <c r="AG35" s="13">
        <v>385.90046874072436</v>
      </c>
      <c r="AH35" s="13">
        <v>348.75744589076601</v>
      </c>
      <c r="AI35" s="15">
        <v>314.15869614259492</v>
      </c>
      <c r="AJ35" s="15">
        <v>315.89840600159056</v>
      </c>
      <c r="AK35" s="15">
        <v>319.31719524480917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1258.2106529808916</v>
      </c>
      <c r="D37" s="13">
        <v>1264.4607016959837</v>
      </c>
      <c r="E37" s="13">
        <v>1215.4118850414288</v>
      </c>
      <c r="F37" s="13">
        <v>1245.9942435197995</v>
      </c>
      <c r="G37" s="13">
        <v>1300.0827187415084</v>
      </c>
      <c r="H37" s="13">
        <v>1246.9100776536477</v>
      </c>
      <c r="I37" s="13">
        <v>1396.82569941975</v>
      </c>
      <c r="J37" s="13">
        <v>1426.3630618557952</v>
      </c>
      <c r="K37" s="13">
        <v>1512.3467377827508</v>
      </c>
      <c r="L37" s="13">
        <v>1437.3949183975578</v>
      </c>
      <c r="M37" s="13">
        <v>1537.0460256644187</v>
      </c>
      <c r="N37" s="13">
        <v>1461.1904380216513</v>
      </c>
      <c r="O37" s="13">
        <v>1436.8764321051785</v>
      </c>
      <c r="P37" s="13">
        <v>1488.0835488257717</v>
      </c>
      <c r="Q37" s="13">
        <v>1596.4836511698029</v>
      </c>
      <c r="R37" s="13">
        <v>1648.3417509575536</v>
      </c>
      <c r="S37" s="13">
        <v>1551.894242934163</v>
      </c>
      <c r="T37" s="13">
        <v>1593.6922922519475</v>
      </c>
      <c r="U37" s="13">
        <v>1611.2308591331509</v>
      </c>
      <c r="V37" s="13">
        <v>1665.9941084463446</v>
      </c>
      <c r="W37" s="13">
        <v>1696.4274899751272</v>
      </c>
      <c r="X37" s="13">
        <v>1730.618845176205</v>
      </c>
      <c r="Y37" s="13">
        <v>1789.1346485885826</v>
      </c>
      <c r="Z37" s="13">
        <v>1861.0808019624676</v>
      </c>
      <c r="AA37" s="13">
        <v>1928.5679067895283</v>
      </c>
      <c r="AB37" s="13">
        <v>1916.4226763456745</v>
      </c>
      <c r="AC37" s="13">
        <v>1882.4880260036518</v>
      </c>
      <c r="AD37" s="13">
        <v>1902.469820511893</v>
      </c>
      <c r="AE37" s="13">
        <v>1790.9680841897073</v>
      </c>
      <c r="AF37" s="13">
        <v>1630.2752171585391</v>
      </c>
      <c r="AG37" s="13">
        <v>1543.0413258330368</v>
      </c>
      <c r="AH37" s="13">
        <v>1566.1673158701103</v>
      </c>
      <c r="AI37" s="15">
        <v>1594.8148077584895</v>
      </c>
      <c r="AJ37" s="15">
        <v>1622.0547636744197</v>
      </c>
      <c r="AK37" s="15">
        <v>1655.9005567198558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1259.4565058678702</v>
      </c>
      <c r="D38" s="13">
        <v>1214.2505734727274</v>
      </c>
      <c r="E38" s="13">
        <v>1167.9688222135555</v>
      </c>
      <c r="F38" s="13">
        <v>1173.2138439010728</v>
      </c>
      <c r="G38" s="13">
        <v>1178.4004833872141</v>
      </c>
      <c r="H38" s="13">
        <v>1119.1440944101873</v>
      </c>
      <c r="I38" s="13">
        <v>1220.5874300278756</v>
      </c>
      <c r="J38" s="13">
        <v>1270.6820377484241</v>
      </c>
      <c r="K38" s="13">
        <v>1324.8563364330041</v>
      </c>
      <c r="L38" s="13">
        <v>1258.9407548187407</v>
      </c>
      <c r="M38" s="13">
        <v>1355.7311715675976</v>
      </c>
      <c r="N38" s="13">
        <v>1374.9037008721625</v>
      </c>
      <c r="O38" s="13">
        <v>1352.0428093163803</v>
      </c>
      <c r="P38" s="13">
        <v>1331.1272227318923</v>
      </c>
      <c r="Q38" s="13">
        <v>1372.990023394271</v>
      </c>
      <c r="R38" s="13">
        <v>1377.7760430297205</v>
      </c>
      <c r="S38" s="13">
        <v>1273.565693336561</v>
      </c>
      <c r="T38" s="13">
        <v>1283.3234115573343</v>
      </c>
      <c r="U38" s="13">
        <v>1293.2763801802548</v>
      </c>
      <c r="V38" s="13">
        <v>1276.5084905930994</v>
      </c>
      <c r="W38" s="13">
        <v>1278.1710194216346</v>
      </c>
      <c r="X38" s="13">
        <v>1265.8337126699371</v>
      </c>
      <c r="Y38" s="13">
        <v>1267.8701436194738</v>
      </c>
      <c r="Z38" s="13">
        <v>1292.3253454691785</v>
      </c>
      <c r="AA38" s="13">
        <v>1312.6587130635276</v>
      </c>
      <c r="AB38" s="13">
        <v>1277.9278164632883</v>
      </c>
      <c r="AC38" s="13">
        <v>1247.3349741655477</v>
      </c>
      <c r="AD38" s="13">
        <v>1230.1531387455295</v>
      </c>
      <c r="AE38" s="13">
        <v>1191.4301083481273</v>
      </c>
      <c r="AF38" s="13">
        <v>1072.7833321313519</v>
      </c>
      <c r="AG38" s="13">
        <v>1020.9323527655507</v>
      </c>
      <c r="AH38" s="13">
        <v>1021.322450208511</v>
      </c>
      <c r="AI38" s="15">
        <v>1020.7433091189583</v>
      </c>
      <c r="AJ38" s="15">
        <v>1021.5257805117091</v>
      </c>
      <c r="AK38" s="15">
        <v>1035.8567643533381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976.9587897913093</v>
      </c>
      <c r="E40" s="13">
        <v>1032.5960146066552</v>
      </c>
      <c r="F40" s="13">
        <v>1067.3462014812242</v>
      </c>
      <c r="G40" s="13">
        <v>1136.9294088176853</v>
      </c>
      <c r="H40" s="13">
        <v>1151.3863647931307</v>
      </c>
      <c r="I40" s="13">
        <v>1249.465324163755</v>
      </c>
      <c r="J40" s="13">
        <v>1251.2003385199134</v>
      </c>
      <c r="K40" s="13">
        <v>1378.4956023349091</v>
      </c>
      <c r="L40" s="13">
        <v>1373.2216976095026</v>
      </c>
      <c r="M40" s="13">
        <v>1435.1422991210659</v>
      </c>
      <c r="N40" s="13">
        <v>1441.6277698104509</v>
      </c>
      <c r="O40" s="13">
        <v>1493.8194167916654</v>
      </c>
      <c r="P40" s="13">
        <v>1497.870278610272</v>
      </c>
      <c r="Q40" s="13">
        <v>1575.1714804956841</v>
      </c>
      <c r="R40" s="13">
        <v>1533.0396233965964</v>
      </c>
      <c r="S40" s="13">
        <v>1529.6609112293402</v>
      </c>
      <c r="T40" s="13">
        <v>1680.778815359942</v>
      </c>
      <c r="U40" s="13">
        <v>1635.8850070208953</v>
      </c>
      <c r="V40" s="13">
        <v>1778.9555782433092</v>
      </c>
      <c r="W40" s="13">
        <v>1788.4030981757649</v>
      </c>
      <c r="X40" s="13">
        <v>1906.1809824063455</v>
      </c>
      <c r="Y40" s="13">
        <v>1870.6493654248616</v>
      </c>
      <c r="Z40" s="13">
        <v>1975.7981215737586</v>
      </c>
      <c r="AA40" s="13">
        <v>1999.0718646239704</v>
      </c>
      <c r="AB40" s="13">
        <v>2015.3007607716095</v>
      </c>
      <c r="AC40" s="13">
        <v>2034.3190530224779</v>
      </c>
      <c r="AD40" s="13">
        <v>1972.8176094226699</v>
      </c>
      <c r="AE40" s="13">
        <v>2032.458790290307</v>
      </c>
      <c r="AF40" s="13">
        <v>1867.1673607722089</v>
      </c>
      <c r="AG40" s="13">
        <v>1847.5871973205828</v>
      </c>
      <c r="AH40" s="13">
        <v>1854.7383306936365</v>
      </c>
      <c r="AI40" s="15">
        <v>1826.6251651589259</v>
      </c>
      <c r="AJ40" s="15">
        <v>1801.2905299677918</v>
      </c>
      <c r="AK40" s="15">
        <v>1778.7150571421416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581.79897161698898</v>
      </c>
      <c r="D41" s="13">
        <v>566.21091786854186</v>
      </c>
      <c r="E41" s="13">
        <v>592.54018398765481</v>
      </c>
      <c r="F41" s="13">
        <v>604.21076900573587</v>
      </c>
      <c r="G41" s="13">
        <v>638.05658606607369</v>
      </c>
      <c r="H41" s="13">
        <v>642.18999781551713</v>
      </c>
      <c r="I41" s="13">
        <v>697.06563830831249</v>
      </c>
      <c r="J41" s="13">
        <v>692.04325523545708</v>
      </c>
      <c r="K41" s="13">
        <v>760.36078403786144</v>
      </c>
      <c r="L41" s="13">
        <v>753.82429810049359</v>
      </c>
      <c r="M41" s="13">
        <v>780.5755337499877</v>
      </c>
      <c r="N41" s="13">
        <v>747.01900707543757</v>
      </c>
      <c r="O41" s="13">
        <v>766.04170371373732</v>
      </c>
      <c r="P41" s="13">
        <v>759.41042718938218</v>
      </c>
      <c r="Q41" s="13">
        <v>788.05655932819798</v>
      </c>
      <c r="R41" s="13">
        <v>755.82852288330162</v>
      </c>
      <c r="S41" s="13">
        <v>742.32083898898236</v>
      </c>
      <c r="T41" s="13">
        <v>805.02163012415735</v>
      </c>
      <c r="U41" s="13">
        <v>776.59814441745107</v>
      </c>
      <c r="V41" s="13">
        <v>840.09138220783927</v>
      </c>
      <c r="W41" s="13">
        <v>839.60512569061984</v>
      </c>
      <c r="X41" s="13">
        <v>889.64053645476565</v>
      </c>
      <c r="Y41" s="13">
        <v>858.02188909726829</v>
      </c>
      <c r="Z41" s="13">
        <v>888.54103363512979</v>
      </c>
      <c r="AA41" s="13">
        <v>885.74510292417358</v>
      </c>
      <c r="AB41" s="13">
        <v>882.91322242909951</v>
      </c>
      <c r="AC41" s="13">
        <v>880.4470337242434</v>
      </c>
      <c r="AD41" s="13">
        <v>845.00496622564697</v>
      </c>
      <c r="AE41" s="13">
        <v>862.27121013331043</v>
      </c>
      <c r="AF41" s="13">
        <v>783.53798440264904</v>
      </c>
      <c r="AG41" s="13">
        <v>766.09092704189652</v>
      </c>
      <c r="AH41" s="13">
        <v>762.52684105130095</v>
      </c>
      <c r="AI41" s="15">
        <v>746.25941610855682</v>
      </c>
      <c r="AJ41" s="15">
        <v>729.68705586540807</v>
      </c>
      <c r="AK41" s="15">
        <v>716.38558856320287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582.37505633437172</v>
      </c>
      <c r="D42" s="13">
        <v>543.72740157621638</v>
      </c>
      <c r="E42" s="13">
        <v>569.4106412186967</v>
      </c>
      <c r="F42" s="13">
        <v>568.91790834375422</v>
      </c>
      <c r="G42" s="13">
        <v>578.33719240302594</v>
      </c>
      <c r="H42" s="13">
        <v>576.38730845526152</v>
      </c>
      <c r="I42" s="13">
        <v>609.11648201842479</v>
      </c>
      <c r="J42" s="13">
        <v>616.509889584863</v>
      </c>
      <c r="K42" s="13">
        <v>666.09645628265741</v>
      </c>
      <c r="L42" s="13">
        <v>660.23618054064991</v>
      </c>
      <c r="M42" s="13">
        <v>688.49635287298815</v>
      </c>
      <c r="N42" s="13">
        <v>702.90577512980462</v>
      </c>
      <c r="O42" s="13">
        <v>720.81436788909184</v>
      </c>
      <c r="P42" s="13">
        <v>679.31124811903794</v>
      </c>
      <c r="Q42" s="13">
        <v>677.73559286699492</v>
      </c>
      <c r="R42" s="13">
        <v>631.76366846390113</v>
      </c>
      <c r="S42" s="13">
        <v>609.18735815252865</v>
      </c>
      <c r="T42" s="13">
        <v>648.24502808416457</v>
      </c>
      <c r="U42" s="13">
        <v>623.34707119950008</v>
      </c>
      <c r="V42" s="13">
        <v>643.6900207663233</v>
      </c>
      <c r="W42" s="13">
        <v>632.59935703549809</v>
      </c>
      <c r="X42" s="13">
        <v>650.71346376535712</v>
      </c>
      <c r="Y42" s="13">
        <v>608.03715171275678</v>
      </c>
      <c r="Z42" s="13">
        <v>616.99851884196573</v>
      </c>
      <c r="AA42" s="13">
        <v>602.87274449271194</v>
      </c>
      <c r="AB42" s="13">
        <v>588.75287815779745</v>
      </c>
      <c r="AC42" s="13">
        <v>583.38346002442609</v>
      </c>
      <c r="AD42" s="13">
        <v>546.38738562399271</v>
      </c>
      <c r="AE42" s="13">
        <v>573.62042929949882</v>
      </c>
      <c r="AF42" s="13">
        <v>515.59790697426456</v>
      </c>
      <c r="AG42" s="13">
        <v>506.87366532777776</v>
      </c>
      <c r="AH42" s="13">
        <v>497.25580004177471</v>
      </c>
      <c r="AI42" s="15">
        <v>477.6349593407989</v>
      </c>
      <c r="AJ42" s="15">
        <v>459.5369749315185</v>
      </c>
      <c r="AK42" s="15">
        <v>448.13853995459738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876.46816754098541</v>
      </c>
      <c r="D44" s="13">
        <v>852.9020370220212</v>
      </c>
      <c r="E44" s="13">
        <v>811.73638081086165</v>
      </c>
      <c r="F44" s="13">
        <v>776.62124556558706</v>
      </c>
      <c r="G44" s="13">
        <v>784.48437808491178</v>
      </c>
      <c r="H44" s="13">
        <v>752.6451088567228</v>
      </c>
      <c r="I44" s="13">
        <v>740.93290015540981</v>
      </c>
      <c r="J44" s="13">
        <v>770.44749251813937</v>
      </c>
      <c r="K44" s="13">
        <v>765.11552196338209</v>
      </c>
      <c r="L44" s="13">
        <v>735.44946275600694</v>
      </c>
      <c r="M44" s="13">
        <v>761.39047347229723</v>
      </c>
      <c r="N44" s="13">
        <v>746.47221441241663</v>
      </c>
      <c r="O44" s="13">
        <v>732.28504708799221</v>
      </c>
      <c r="P44" s="13">
        <v>717.1547857057966</v>
      </c>
      <c r="Q44" s="13">
        <v>720.15890777751235</v>
      </c>
      <c r="R44" s="13">
        <v>732.4494586835342</v>
      </c>
      <c r="S44" s="13">
        <v>714.91747215378166</v>
      </c>
      <c r="T44" s="13">
        <v>691.33759061470948</v>
      </c>
      <c r="U44" s="13">
        <v>688.97696496083836</v>
      </c>
      <c r="V44" s="13">
        <v>693.88118885172992</v>
      </c>
      <c r="W44" s="13">
        <v>727.24687451440946</v>
      </c>
      <c r="X44" s="13">
        <v>713.90247291521064</v>
      </c>
      <c r="Y44" s="13">
        <v>707.27174981874043</v>
      </c>
      <c r="Z44" s="13">
        <v>733.02216053134794</v>
      </c>
      <c r="AA44" s="13">
        <v>781.53408572542116</v>
      </c>
      <c r="AB44" s="13">
        <v>837.59638082652009</v>
      </c>
      <c r="AC44" s="13">
        <v>844.17849965860876</v>
      </c>
      <c r="AD44" s="13">
        <v>831.04556048517395</v>
      </c>
      <c r="AE44" s="13">
        <v>869.18455251527644</v>
      </c>
      <c r="AF44" s="13">
        <v>843.59357310704695</v>
      </c>
      <c r="AG44" s="13">
        <v>901.10876952610738</v>
      </c>
      <c r="AH44" s="13">
        <v>961.66511657033391</v>
      </c>
      <c r="AI44" s="13">
        <v>882.31615339120253</v>
      </c>
      <c r="AJ44" s="13">
        <v>848.98680720709399</v>
      </c>
      <c r="AK44" s="13">
        <v>798.57194412648118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71</v>
      </c>
      <c r="C48" s="15">
        <v>-12.353183245901461</v>
      </c>
      <c r="D48" s="15">
        <v>-13.101070435299885</v>
      </c>
      <c r="E48" s="15">
        <v>-14.328163906832353</v>
      </c>
      <c r="F48" s="15">
        <v>-14.171183709465051</v>
      </c>
      <c r="G48" s="15">
        <v>-13.868893768665577</v>
      </c>
      <c r="H48" s="15">
        <v>-14.233913948162622</v>
      </c>
      <c r="I48" s="15">
        <v>-15.191368759559529</v>
      </c>
      <c r="J48" s="15">
        <v>-11.679592903064117</v>
      </c>
      <c r="K48" s="15">
        <v>-8.6759153289393964</v>
      </c>
      <c r="L48" s="15">
        <v>-9.4394646281585128</v>
      </c>
      <c r="M48" s="15">
        <v>-6.5112201168831483</v>
      </c>
      <c r="N48" s="15">
        <v>-7.8006805067798028</v>
      </c>
      <c r="O48" s="15">
        <v>-7.9136538569525596</v>
      </c>
      <c r="P48" s="15">
        <v>-9.7070746996641812</v>
      </c>
      <c r="Q48" s="15">
        <v>-7.9248342433398689</v>
      </c>
      <c r="R48" s="15">
        <v>-6.5018615543293317</v>
      </c>
      <c r="S48" s="15">
        <v>-8.2126072894889006</v>
      </c>
      <c r="T48" s="15">
        <v>-8.7870143075792555</v>
      </c>
      <c r="U48" s="15">
        <v>-8.0801673138299428</v>
      </c>
      <c r="V48" s="15">
        <v>-8.7126385700059163</v>
      </c>
      <c r="W48" s="15">
        <v>-8.4287029344458482</v>
      </c>
      <c r="X48" s="15">
        <v>-8.4928124072322664</v>
      </c>
      <c r="Y48" s="15">
        <v>-8.7255467445657438</v>
      </c>
      <c r="Z48" s="15">
        <v>-7.1049874966079356</v>
      </c>
      <c r="AA48" s="15">
        <v>-5.5993223187349539</v>
      </c>
      <c r="AB48" s="15">
        <v>-4.7362695348368957</v>
      </c>
      <c r="AC48" s="15">
        <v>-5.3385183281695525</v>
      </c>
      <c r="AD48" s="15">
        <v>-8.0396444328810457</v>
      </c>
      <c r="AE48" s="15">
        <v>-8.0834038845327409</v>
      </c>
      <c r="AF48" s="15">
        <v>-8.7050840985931828</v>
      </c>
      <c r="AG48" s="15">
        <v>-7.1804805861661141</v>
      </c>
      <c r="AH48" s="15">
        <v>-6.0189678563966789</v>
      </c>
      <c r="AI48" s="15">
        <v>-7.1932854537094357</v>
      </c>
      <c r="AJ48" s="15">
        <v>-7.668853766544907</v>
      </c>
      <c r="AK48" s="15">
        <v>-8.1159452306317466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6521.2408068530685</v>
      </c>
      <c r="D16" s="13">
        <v>5567.2480961636429</v>
      </c>
      <c r="E16" s="13">
        <v>5245.5444032223622</v>
      </c>
      <c r="F16" s="13">
        <v>4887.6694543993863</v>
      </c>
      <c r="G16" s="13">
        <v>5640.6211952000422</v>
      </c>
      <c r="H16" s="13">
        <v>5125.5900530729095</v>
      </c>
      <c r="I16" s="13">
        <v>5071.1878419866025</v>
      </c>
      <c r="J16" s="13">
        <v>4972.4082435617183</v>
      </c>
      <c r="K16" s="13">
        <v>5435.8184644300463</v>
      </c>
      <c r="L16" s="13">
        <v>5131.8739905377042</v>
      </c>
      <c r="M16" s="13">
        <v>4847.4198984927771</v>
      </c>
      <c r="N16" s="13">
        <v>5456.8432642835705</v>
      </c>
      <c r="O16" s="13">
        <v>4773.3006543235897</v>
      </c>
      <c r="P16" s="13">
        <v>6374.7118269881657</v>
      </c>
      <c r="Q16" s="13">
        <v>6417.1027032170368</v>
      </c>
      <c r="R16" s="13">
        <v>6284.3670081945675</v>
      </c>
      <c r="S16" s="13">
        <v>6500.8348725218675</v>
      </c>
      <c r="T16" s="13">
        <v>5477.1891712870874</v>
      </c>
      <c r="U16" s="13">
        <v>5528.2783685421991</v>
      </c>
      <c r="V16" s="13">
        <v>5120.8910212295714</v>
      </c>
      <c r="W16" s="13">
        <v>4176.7112477453593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169.88035132900629</v>
      </c>
      <c r="AJ16" s="15">
        <v>91.903013045461037</v>
      </c>
      <c r="AK16" s="15">
        <v>51.371207419419271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62.706281318083811</v>
      </c>
      <c r="D17" s="13">
        <v>48.66281037727984</v>
      </c>
      <c r="E17" s="13">
        <v>48.338324837025333</v>
      </c>
      <c r="F17" s="13">
        <v>41.878477812234038</v>
      </c>
      <c r="G17" s="13">
        <v>56.404123585475872</v>
      </c>
      <c r="H17" s="13">
        <v>54.548979765225823</v>
      </c>
      <c r="I17" s="13">
        <v>49.008327622300662</v>
      </c>
      <c r="J17" s="13">
        <v>46.611044730599644</v>
      </c>
      <c r="K17" s="13">
        <v>53.919566765644454</v>
      </c>
      <c r="L17" s="13">
        <v>47.106506221747097</v>
      </c>
      <c r="M17" s="13">
        <v>41.310925091868882</v>
      </c>
      <c r="N17" s="13">
        <v>37.310042412025965</v>
      </c>
      <c r="O17" s="13">
        <v>26.96593050885792</v>
      </c>
      <c r="P17" s="13">
        <v>42.20189412102512</v>
      </c>
      <c r="Q17" s="13">
        <v>50.32524245787846</v>
      </c>
      <c r="R17" s="13">
        <v>49.877025911765514</v>
      </c>
      <c r="S17" s="13">
        <v>54.196048006560048</v>
      </c>
      <c r="T17" s="13">
        <v>49.79958078340767</v>
      </c>
      <c r="U17" s="13">
        <v>53.272611495538889</v>
      </c>
      <c r="V17" s="13">
        <v>47.450647528288528</v>
      </c>
      <c r="W17" s="13">
        <v>35.673627473302794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1.3523573080940623</v>
      </c>
      <c r="AJ17" s="15">
        <v>0.68796500332133625</v>
      </c>
      <c r="AK17" s="15">
        <v>0.37818584037959518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23.34013035249485</v>
      </c>
      <c r="D18" s="13">
        <v>17.132764863674836</v>
      </c>
      <c r="E18" s="13">
        <v>15.207251004652235</v>
      </c>
      <c r="F18" s="13">
        <v>12.194140565478042</v>
      </c>
      <c r="G18" s="13">
        <v>14.353080901735762</v>
      </c>
      <c r="H18" s="13">
        <v>12.94893980461408</v>
      </c>
      <c r="I18" s="13">
        <v>9.7334153255073907</v>
      </c>
      <c r="J18" s="13">
        <v>8.8268112616797811</v>
      </c>
      <c r="K18" s="13">
        <v>10.327600072144213</v>
      </c>
      <c r="L18" s="13">
        <v>8.5974624547080225</v>
      </c>
      <c r="M18" s="13">
        <v>8.7710558909048864</v>
      </c>
      <c r="N18" s="13">
        <v>7.2833182114616264</v>
      </c>
      <c r="O18" s="13">
        <v>5.1605599025736906</v>
      </c>
      <c r="P18" s="13">
        <v>7.3595981087797044</v>
      </c>
      <c r="Q18" s="13">
        <v>8.2430209108134438</v>
      </c>
      <c r="R18" s="13">
        <v>8.3345981621271861</v>
      </c>
      <c r="S18" s="13">
        <v>7.5742397544944282</v>
      </c>
      <c r="T18" s="13">
        <v>6.556498112715623</v>
      </c>
      <c r="U18" s="13">
        <v>7.3870223038075435</v>
      </c>
      <c r="V18" s="13">
        <v>6.1646128907432418</v>
      </c>
      <c r="W18" s="13">
        <v>4.3827043101924241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0.44364492913301035</v>
      </c>
      <c r="AJ18" s="15">
        <v>0.21400032633169513</v>
      </c>
      <c r="AK18" s="15">
        <v>0.11094344546736039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646.59828075583823</v>
      </c>
      <c r="D20" s="13">
        <v>578.79310580402023</v>
      </c>
      <c r="E20" s="13">
        <v>460.83890666124188</v>
      </c>
      <c r="F20" s="13">
        <v>410.18575626952179</v>
      </c>
      <c r="G20" s="13">
        <v>398.69952744149509</v>
      </c>
      <c r="H20" s="13">
        <v>372.18497519494679</v>
      </c>
      <c r="I20" s="13">
        <v>353.3432511405133</v>
      </c>
      <c r="J20" s="13">
        <v>384.06446449802064</v>
      </c>
      <c r="K20" s="13">
        <v>384.25438573655669</v>
      </c>
      <c r="L20" s="13">
        <v>368.08795322072353</v>
      </c>
      <c r="M20" s="13">
        <v>513.61594963067841</v>
      </c>
      <c r="N20" s="13">
        <v>514.79974778927942</v>
      </c>
      <c r="O20" s="13">
        <v>541.13061801871129</v>
      </c>
      <c r="P20" s="13">
        <v>462.83732989462618</v>
      </c>
      <c r="Q20" s="13">
        <v>458.8783893695591</v>
      </c>
      <c r="R20" s="13">
        <v>463.9683056775238</v>
      </c>
      <c r="S20" s="13">
        <v>463.54518176297285</v>
      </c>
      <c r="T20" s="13">
        <v>421.55037762821297</v>
      </c>
      <c r="U20" s="13">
        <v>401.50680630024038</v>
      </c>
      <c r="V20" s="13">
        <v>404.99801778597464</v>
      </c>
      <c r="W20" s="13">
        <v>378.96388837083578</v>
      </c>
      <c r="X20" s="13">
        <v>356.96261401202412</v>
      </c>
      <c r="Y20" s="13">
        <v>371.5018952905167</v>
      </c>
      <c r="Z20" s="13">
        <v>479.91268362246018</v>
      </c>
      <c r="AA20" s="13">
        <v>493.11716504020472</v>
      </c>
      <c r="AB20" s="13">
        <v>513.86687751103739</v>
      </c>
      <c r="AC20" s="13">
        <v>520.0250519096893</v>
      </c>
      <c r="AD20" s="13">
        <v>574.35926103298061</v>
      </c>
      <c r="AE20" s="13">
        <v>641.6358471463484</v>
      </c>
      <c r="AF20" s="13">
        <v>558.27205031372955</v>
      </c>
      <c r="AG20" s="13">
        <v>595.7296522886578</v>
      </c>
      <c r="AH20" s="13">
        <v>628.13638817287563</v>
      </c>
      <c r="AI20" s="15">
        <v>604.46620428572203</v>
      </c>
      <c r="AJ20" s="15">
        <v>585.12121093666099</v>
      </c>
      <c r="AK20" s="15">
        <v>557.2510484202362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1274.7454094226619</v>
      </c>
      <c r="D21" s="13">
        <v>1154.7479467937444</v>
      </c>
      <c r="E21" s="13">
        <v>917.19234978714951</v>
      </c>
      <c r="F21" s="13">
        <v>845.14506096083971</v>
      </c>
      <c r="G21" s="13">
        <v>867.44650483470809</v>
      </c>
      <c r="H21" s="13">
        <v>850.5624278038606</v>
      </c>
      <c r="I21" s="13">
        <v>837.11577390530067</v>
      </c>
      <c r="J21" s="13">
        <v>921.77001827276717</v>
      </c>
      <c r="K21" s="13">
        <v>915.69200218445008</v>
      </c>
      <c r="L21" s="13">
        <v>882.26776700441121</v>
      </c>
      <c r="M21" s="13">
        <v>1250.4926441518223</v>
      </c>
      <c r="N21" s="13">
        <v>1286.1545713717094</v>
      </c>
      <c r="O21" s="13">
        <v>1391.5146842307063</v>
      </c>
      <c r="P21" s="13">
        <v>1216.0892960486692</v>
      </c>
      <c r="Q21" s="13">
        <v>1259.4003902000848</v>
      </c>
      <c r="R21" s="13">
        <v>1319.8080944417115</v>
      </c>
      <c r="S21" s="13">
        <v>1378.8434590857141</v>
      </c>
      <c r="T21" s="13">
        <v>1314.4006224182765</v>
      </c>
      <c r="U21" s="13">
        <v>1277.8586444257694</v>
      </c>
      <c r="V21" s="13">
        <v>1306.1073859516318</v>
      </c>
      <c r="W21" s="13">
        <v>1253.7477840539448</v>
      </c>
      <c r="X21" s="13">
        <v>1198.382264732606</v>
      </c>
      <c r="Y21" s="13">
        <v>1259.1177247266294</v>
      </c>
      <c r="Z21" s="13">
        <v>1632.8992942856412</v>
      </c>
      <c r="AA21" s="13">
        <v>1734.0095653830003</v>
      </c>
      <c r="AB21" s="13">
        <v>1841.1732445106768</v>
      </c>
      <c r="AC21" s="13">
        <v>1890.7799243209504</v>
      </c>
      <c r="AD21" s="13">
        <v>2121.6723001571559</v>
      </c>
      <c r="AE21" s="13">
        <v>2342.4164540249194</v>
      </c>
      <c r="AF21" s="13">
        <v>1979.6356299566444</v>
      </c>
      <c r="AG21" s="13">
        <v>2096.2843910174906</v>
      </c>
      <c r="AH21" s="13">
        <v>2211.094785464466</v>
      </c>
      <c r="AI21" s="15">
        <v>2160.8318111912017</v>
      </c>
      <c r="AJ21" s="15">
        <v>2078.0348091295</v>
      </c>
      <c r="AK21" s="15">
        <v>1992.3986330737564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442.91400978542839</v>
      </c>
      <c r="D22" s="13">
        <v>408.06029974472</v>
      </c>
      <c r="E22" s="13">
        <v>397.42000147669893</v>
      </c>
      <c r="F22" s="13">
        <v>382.99046933068155</v>
      </c>
      <c r="G22" s="13">
        <v>363.71685895847969</v>
      </c>
      <c r="H22" s="13">
        <v>367.23725089674247</v>
      </c>
      <c r="I22" s="13">
        <v>459.39140778055088</v>
      </c>
      <c r="J22" s="13">
        <v>504.90858658480386</v>
      </c>
      <c r="K22" s="13">
        <v>550.53205529102763</v>
      </c>
      <c r="L22" s="13">
        <v>508.16289426241968</v>
      </c>
      <c r="M22" s="13">
        <v>560.13478232302612</v>
      </c>
      <c r="N22" s="13">
        <v>538.03664433164226</v>
      </c>
      <c r="O22" s="13">
        <v>614.696295730364</v>
      </c>
      <c r="P22" s="13">
        <v>536.5724062644523</v>
      </c>
      <c r="Q22" s="13">
        <v>514.63169906083624</v>
      </c>
      <c r="R22" s="13">
        <v>577.88161232292055</v>
      </c>
      <c r="S22" s="13">
        <v>576.0282483176785</v>
      </c>
      <c r="T22" s="13">
        <v>539.46850001607231</v>
      </c>
      <c r="U22" s="13">
        <v>454.39117333721106</v>
      </c>
      <c r="V22" s="13">
        <v>412.15131440538931</v>
      </c>
      <c r="W22" s="13">
        <v>291.51475538288952</v>
      </c>
      <c r="X22" s="13">
        <v>361.69828090164071</v>
      </c>
      <c r="Y22" s="13">
        <v>411.371722170113</v>
      </c>
      <c r="Z22" s="13">
        <v>605.46149596751684</v>
      </c>
      <c r="AA22" s="13">
        <v>556.84936416527876</v>
      </c>
      <c r="AB22" s="13">
        <v>556.63541145119541</v>
      </c>
      <c r="AC22" s="13">
        <v>689.49301688836772</v>
      </c>
      <c r="AD22" s="13">
        <v>570.92435648544767</v>
      </c>
      <c r="AE22" s="13">
        <v>669.4668676551729</v>
      </c>
      <c r="AF22" s="13">
        <v>598.34053496725301</v>
      </c>
      <c r="AG22" s="13">
        <v>769.14954757260853</v>
      </c>
      <c r="AH22" s="13">
        <v>719.70507075565774</v>
      </c>
      <c r="AI22" s="15">
        <v>564.01236185263394</v>
      </c>
      <c r="AJ22" s="15">
        <v>652.44751354558332</v>
      </c>
      <c r="AK22" s="15">
        <v>651.56840242047781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646.59828075583835</v>
      </c>
      <c r="D26" s="13">
        <v>831.21438564467564</v>
      </c>
      <c r="E26" s="13">
        <v>1070.1990667112473</v>
      </c>
      <c r="F26" s="13">
        <v>926.38136554199298</v>
      </c>
      <c r="G26" s="13">
        <v>705.69583997854738</v>
      </c>
      <c r="H26" s="13">
        <v>347.39001358266125</v>
      </c>
      <c r="I26" s="13">
        <v>222.73708906351303</v>
      </c>
      <c r="J26" s="13">
        <v>298.10928549564733</v>
      </c>
      <c r="K26" s="13">
        <v>194.95634267428252</v>
      </c>
      <c r="L26" s="13">
        <v>184.47322536001789</v>
      </c>
      <c r="M26" s="13">
        <v>634.34306490722645</v>
      </c>
      <c r="N26" s="13">
        <v>638.23756694509859</v>
      </c>
      <c r="O26" s="13">
        <v>678.06686833067351</v>
      </c>
      <c r="P26" s="13">
        <v>414.60798006315849</v>
      </c>
      <c r="Q26" s="13">
        <v>425.48236237689707</v>
      </c>
      <c r="R26" s="13">
        <v>342.24978431472158</v>
      </c>
      <c r="S26" s="13">
        <v>37.115912020308549</v>
      </c>
      <c r="T26" s="13">
        <v>186.15926472286665</v>
      </c>
      <c r="U26" s="13">
        <v>244.75509160377536</v>
      </c>
      <c r="V26" s="13">
        <v>256.77737832471303</v>
      </c>
      <c r="W26" s="13">
        <v>194.23554948607267</v>
      </c>
      <c r="X26" s="13">
        <v>201.9067996069154</v>
      </c>
      <c r="Y26" s="13">
        <v>245.19860913966752</v>
      </c>
      <c r="Z26" s="13">
        <v>567.99115975410587</v>
      </c>
      <c r="AA26" s="13">
        <v>533.52096797876459</v>
      </c>
      <c r="AB26" s="13">
        <v>557.85651340329468</v>
      </c>
      <c r="AC26" s="13">
        <v>157.1801265173556</v>
      </c>
      <c r="AD26" s="13">
        <v>318.34677113156715</v>
      </c>
      <c r="AE26" s="13">
        <v>500.66210672143853</v>
      </c>
      <c r="AF26" s="13">
        <v>803.19197519309591</v>
      </c>
      <c r="AG26" s="13">
        <v>737.06106943932218</v>
      </c>
      <c r="AH26" s="13">
        <v>600.42372528121086</v>
      </c>
      <c r="AI26" s="15">
        <v>366.51458364537513</v>
      </c>
      <c r="AJ26" s="15">
        <v>295.54041191392048</v>
      </c>
      <c r="AK26" s="15">
        <v>277.76387050407317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712.2058628174093</v>
      </c>
      <c r="D28" s="13">
        <v>707.97524975021736</v>
      </c>
      <c r="E28" s="13">
        <v>708.83369996828185</v>
      </c>
      <c r="F28" s="13">
        <v>696.66606897947077</v>
      </c>
      <c r="G28" s="13">
        <v>677.95600166806378</v>
      </c>
      <c r="H28" s="13">
        <v>661.49462740138461</v>
      </c>
      <c r="I28" s="13">
        <v>649.6891853458518</v>
      </c>
      <c r="J28" s="13">
        <v>645.49186598508163</v>
      </c>
      <c r="K28" s="13">
        <v>647.79069591822758</v>
      </c>
      <c r="L28" s="13">
        <v>645.91533519680763</v>
      </c>
      <c r="M28" s="13">
        <v>640.88289442769224</v>
      </c>
      <c r="N28" s="13">
        <v>632.66320906427882</v>
      </c>
      <c r="O28" s="13">
        <v>623.60150839579444</v>
      </c>
      <c r="P28" s="13">
        <v>616.92370313652521</v>
      </c>
      <c r="Q28" s="13">
        <v>603.62454478867869</v>
      </c>
      <c r="R28" s="13">
        <v>592.90998383490819</v>
      </c>
      <c r="S28" s="13">
        <v>579.81380842921078</v>
      </c>
      <c r="T28" s="13">
        <v>566.31864903070527</v>
      </c>
      <c r="U28" s="13">
        <v>560.53798536554132</v>
      </c>
      <c r="V28" s="13">
        <v>556.84843845309911</v>
      </c>
      <c r="W28" s="13">
        <v>549.7861875154789</v>
      </c>
      <c r="X28" s="13">
        <v>545.77505246819385</v>
      </c>
      <c r="Y28" s="13">
        <v>543.18447424511851</v>
      </c>
      <c r="Z28" s="13">
        <v>542.12746937532506</v>
      </c>
      <c r="AA28" s="13">
        <v>533.27265631585544</v>
      </c>
      <c r="AB28" s="13">
        <v>528.29680592829936</v>
      </c>
      <c r="AC28" s="13">
        <v>524.43496816964773</v>
      </c>
      <c r="AD28" s="13">
        <v>520.29860421017236</v>
      </c>
      <c r="AE28" s="13">
        <v>523.37413318502854</v>
      </c>
      <c r="AF28" s="13">
        <v>531.04376229267621</v>
      </c>
      <c r="AG28" s="13">
        <v>533.08873890021312</v>
      </c>
      <c r="AH28" s="13">
        <v>532.99519802457667</v>
      </c>
      <c r="AI28" s="15">
        <v>528.90239039613948</v>
      </c>
      <c r="AJ28" s="15">
        <v>530.63575720445169</v>
      </c>
      <c r="AK28" s="15">
        <v>528.8558705240099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1843.6162774687325</v>
      </c>
      <c r="D30" s="13">
        <v>1902.1009299554053</v>
      </c>
      <c r="E30" s="13">
        <v>1838.0967264485814</v>
      </c>
      <c r="F30" s="13">
        <v>1999.9777525847214</v>
      </c>
      <c r="G30" s="13">
        <v>2077.479425050421</v>
      </c>
      <c r="H30" s="13">
        <v>2093.247494071928</v>
      </c>
      <c r="I30" s="13">
        <v>2078.2466656205715</v>
      </c>
      <c r="J30" s="13">
        <v>2110.0890208885676</v>
      </c>
      <c r="K30" s="13">
        <v>2135.3693059391994</v>
      </c>
      <c r="L30" s="13">
        <v>2221.2778993045431</v>
      </c>
      <c r="M30" s="13">
        <v>2264.9085890957945</v>
      </c>
      <c r="N30" s="13">
        <v>2134.3784115761823</v>
      </c>
      <c r="O30" s="13">
        <v>2243.645521222305</v>
      </c>
      <c r="P30" s="13">
        <v>2227.7511977400559</v>
      </c>
      <c r="Q30" s="13">
        <v>2176.1039911892767</v>
      </c>
      <c r="R30" s="13">
        <v>2302.79636949939</v>
      </c>
      <c r="S30" s="13">
        <v>2166.3520637742704</v>
      </c>
      <c r="T30" s="13">
        <v>2230.1844159477755</v>
      </c>
      <c r="U30" s="13">
        <v>2290.0536480435276</v>
      </c>
      <c r="V30" s="13">
        <v>2372.7408941316339</v>
      </c>
      <c r="W30" s="13">
        <v>2485.6740233485916</v>
      </c>
      <c r="X30" s="13">
        <v>2355.5707063323971</v>
      </c>
      <c r="Y30" s="13">
        <v>2401.1346255016733</v>
      </c>
      <c r="Z30" s="13">
        <v>2239.4141201063057</v>
      </c>
      <c r="AA30" s="13">
        <v>2313.3848180889431</v>
      </c>
      <c r="AB30" s="13">
        <v>2391.3630736969753</v>
      </c>
      <c r="AC30" s="13">
        <v>2179.1878834818494</v>
      </c>
      <c r="AD30" s="13">
        <v>2312.0505911181281</v>
      </c>
      <c r="AE30" s="13">
        <v>2287.9723145550306</v>
      </c>
      <c r="AF30" s="13">
        <v>2215.5044651674862</v>
      </c>
      <c r="AG30" s="13">
        <v>2116.5530432127607</v>
      </c>
      <c r="AH30" s="13">
        <v>2080.962412939436</v>
      </c>
      <c r="AI30" s="15">
        <v>2156.54076883677</v>
      </c>
      <c r="AJ30" s="15">
        <v>2098.4986609026532</v>
      </c>
      <c r="AK30" s="15">
        <v>2058.0898191621013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935.15074192317275</v>
      </c>
      <c r="D31" s="13">
        <v>953.3880600163958</v>
      </c>
      <c r="E31" s="13">
        <v>923.54290346048856</v>
      </c>
      <c r="F31" s="13">
        <v>970.67642569373629</v>
      </c>
      <c r="G31" s="13">
        <v>954.86011001319594</v>
      </c>
      <c r="H31" s="13">
        <v>915.95306962900497</v>
      </c>
      <c r="I31" s="13">
        <v>877.21968262107555</v>
      </c>
      <c r="J31" s="13">
        <v>879.1891619227157</v>
      </c>
      <c r="K31" s="13">
        <v>896.07097038845177</v>
      </c>
      <c r="L31" s="13">
        <v>926.73184498799628</v>
      </c>
      <c r="M31" s="13">
        <v>930.26790781656223</v>
      </c>
      <c r="N31" s="13">
        <v>854.31214289774948</v>
      </c>
      <c r="O31" s="13">
        <v>872.50627052143034</v>
      </c>
      <c r="P31" s="13">
        <v>847.87064517530121</v>
      </c>
      <c r="Q31" s="13">
        <v>792.89088867040834</v>
      </c>
      <c r="R31" s="13">
        <v>809.53021456421379</v>
      </c>
      <c r="S31" s="13">
        <v>728.29301582262519</v>
      </c>
      <c r="T31" s="13">
        <v>715.25763659001439</v>
      </c>
      <c r="U31" s="13">
        <v>719.54134402350439</v>
      </c>
      <c r="V31" s="13">
        <v>735.73993163117996</v>
      </c>
      <c r="W31" s="13">
        <v>751.33189074496613</v>
      </c>
      <c r="X31" s="13">
        <v>701.65480712465376</v>
      </c>
      <c r="Y31" s="13">
        <v>708.45326588919784</v>
      </c>
      <c r="Z31" s="13">
        <v>658.16872104927711</v>
      </c>
      <c r="AA31" s="13">
        <v>657.8797406409351</v>
      </c>
      <c r="AB31" s="13">
        <v>667.42349169996089</v>
      </c>
      <c r="AC31" s="13">
        <v>599.34648006991108</v>
      </c>
      <c r="AD31" s="13">
        <v>625.89668955338243</v>
      </c>
      <c r="AE31" s="13">
        <v>626.72248215060199</v>
      </c>
      <c r="AF31" s="13">
        <v>624.78882554531663</v>
      </c>
      <c r="AG31" s="13">
        <v>601.48967090845372</v>
      </c>
      <c r="AH31" s="13">
        <v>591.1678787269683</v>
      </c>
      <c r="AI31" s="15">
        <v>603.26583780139913</v>
      </c>
      <c r="AJ31" s="15">
        <v>590.88330581463447</v>
      </c>
      <c r="AK31" s="15">
        <v>575.62411980867853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593.03279412784934</v>
      </c>
      <c r="D32" s="13">
        <v>540.19577823066106</v>
      </c>
      <c r="E32" s="13">
        <v>487.02743051478285</v>
      </c>
      <c r="F32" s="13">
        <v>463.28018199406273</v>
      </c>
      <c r="G32" s="13">
        <v>498.47770503722961</v>
      </c>
      <c r="H32" s="13">
        <v>495.79615056787287</v>
      </c>
      <c r="I32" s="13">
        <v>486.23087827948473</v>
      </c>
      <c r="J32" s="13">
        <v>484.85759706706585</v>
      </c>
      <c r="K32" s="13">
        <v>466.65057361208659</v>
      </c>
      <c r="L32" s="13">
        <v>447.89716379202906</v>
      </c>
      <c r="M32" s="13">
        <v>460.24526197504269</v>
      </c>
      <c r="N32" s="13">
        <v>423.95174269230381</v>
      </c>
      <c r="O32" s="13">
        <v>409.52358366774712</v>
      </c>
      <c r="P32" s="13">
        <v>411.06951977457589</v>
      </c>
      <c r="Q32" s="13">
        <v>401.33654392498431</v>
      </c>
      <c r="R32" s="13">
        <v>400.61873677756802</v>
      </c>
      <c r="S32" s="13">
        <v>403.17057230459881</v>
      </c>
      <c r="T32" s="13">
        <v>382.54154936280776</v>
      </c>
      <c r="U32" s="13">
        <v>374.24046241151046</v>
      </c>
      <c r="V32" s="13">
        <v>368.46944913936954</v>
      </c>
      <c r="W32" s="13">
        <v>339.81215912731119</v>
      </c>
      <c r="X32" s="13">
        <v>346.11456073201362</v>
      </c>
      <c r="Y32" s="13">
        <v>339.43200961849124</v>
      </c>
      <c r="Z32" s="13">
        <v>352.54756546441149</v>
      </c>
      <c r="AA32" s="13">
        <v>318.78058581161798</v>
      </c>
      <c r="AB32" s="13">
        <v>312.44276382135513</v>
      </c>
      <c r="AC32" s="13">
        <v>333.59878661337711</v>
      </c>
      <c r="AD32" s="13">
        <v>318.15001283734762</v>
      </c>
      <c r="AE32" s="13">
        <v>314.67535124626733</v>
      </c>
      <c r="AF32" s="13">
        <v>314.29165119927654</v>
      </c>
      <c r="AG32" s="13">
        <v>308.61487521446429</v>
      </c>
      <c r="AH32" s="13">
        <v>306.76730205059994</v>
      </c>
      <c r="AI32" s="15">
        <v>295.40792819869785</v>
      </c>
      <c r="AJ32" s="15">
        <v>307.00903526703667</v>
      </c>
      <c r="AK32" s="15">
        <v>303.69618081775315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1946.7399424703733</v>
      </c>
      <c r="D34" s="13">
        <v>1950.0915066722532</v>
      </c>
      <c r="E34" s="13">
        <v>1949.0511905895146</v>
      </c>
      <c r="F34" s="13">
        <v>1949.873998662345</v>
      </c>
      <c r="G34" s="13">
        <v>1950.6427174833393</v>
      </c>
      <c r="H34" s="13">
        <v>1951.2927439201274</v>
      </c>
      <c r="I34" s="13">
        <v>1901.6454789995148</v>
      </c>
      <c r="J34" s="13">
        <v>1903.8562582958082</v>
      </c>
      <c r="K34" s="13">
        <v>1905.0407451279646</v>
      </c>
      <c r="L34" s="13">
        <v>1905.0466754559197</v>
      </c>
      <c r="M34" s="13">
        <v>1907.4669311014238</v>
      </c>
      <c r="N34" s="13">
        <v>1906.8900264592837</v>
      </c>
      <c r="O34" s="13">
        <v>1907.0831990631877</v>
      </c>
      <c r="P34" s="13">
        <v>1904.4907607239334</v>
      </c>
      <c r="Q34" s="13">
        <v>1901.6194303674408</v>
      </c>
      <c r="R34" s="13">
        <v>1931.45850966025</v>
      </c>
      <c r="S34" s="13">
        <v>1927.6404359078549</v>
      </c>
      <c r="T34" s="13">
        <v>1929.8783124323668</v>
      </c>
      <c r="U34" s="13">
        <v>1930.255205501232</v>
      </c>
      <c r="V34" s="13">
        <v>1902.8652629122296</v>
      </c>
      <c r="W34" s="13">
        <v>1853.9826162260531</v>
      </c>
      <c r="X34" s="13">
        <v>1847.1798562317263</v>
      </c>
      <c r="Y34" s="13">
        <v>1883.9780153037029</v>
      </c>
      <c r="Z34" s="13">
        <v>1892.169385331978</v>
      </c>
      <c r="AA34" s="13">
        <v>1869.6562214939286</v>
      </c>
      <c r="AB34" s="13">
        <v>1863.1144215759298</v>
      </c>
      <c r="AC34" s="13">
        <v>1856.6002037083399</v>
      </c>
      <c r="AD34" s="13">
        <v>1828.2531702622002</v>
      </c>
      <c r="AE34" s="13">
        <v>1825.8810441507844</v>
      </c>
      <c r="AF34" s="13">
        <v>1740.8329800476747</v>
      </c>
      <c r="AG34" s="13">
        <v>1715.0055037640454</v>
      </c>
      <c r="AH34" s="13">
        <v>1717.6548354003121</v>
      </c>
      <c r="AI34" s="15">
        <v>1735.9348693642098</v>
      </c>
      <c r="AJ34" s="15">
        <v>1719.0500316891264</v>
      </c>
      <c r="AK34" s="15">
        <v>1695.7560101485703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2.5283689179605688</v>
      </c>
      <c r="D35" s="13">
        <v>2.0284473285722209</v>
      </c>
      <c r="E35" s="13">
        <v>4.3819450551238974</v>
      </c>
      <c r="F35" s="13">
        <v>4.5781666947068906</v>
      </c>
      <c r="G35" s="13">
        <v>4.6559412128993785</v>
      </c>
      <c r="H35" s="13">
        <v>4.9500265544002007</v>
      </c>
      <c r="I35" s="13">
        <v>7.0513055280365737</v>
      </c>
      <c r="J35" s="13">
        <v>7.5790115422533306</v>
      </c>
      <c r="K35" s="13">
        <v>6.4464740875588014</v>
      </c>
      <c r="L35" s="13">
        <v>6.0707642769972452</v>
      </c>
      <c r="M35" s="13">
        <v>2.6817252858183447</v>
      </c>
      <c r="N35" s="13">
        <v>2.5163287647182537</v>
      </c>
      <c r="O35" s="13">
        <v>2.3888114300674905</v>
      </c>
      <c r="P35" s="13">
        <v>2.4788284220232595</v>
      </c>
      <c r="Q35" s="13">
        <v>4.8299553214071143</v>
      </c>
      <c r="R35" s="13">
        <v>4.6277014146873148</v>
      </c>
      <c r="S35" s="13">
        <v>6.8794263002748455</v>
      </c>
      <c r="T35" s="13">
        <v>5.8051586382579279</v>
      </c>
      <c r="U35" s="13">
        <v>5.2569185686784232</v>
      </c>
      <c r="V35" s="13">
        <v>6.0416045744879829</v>
      </c>
      <c r="W35" s="13">
        <v>2.9769189375624663</v>
      </c>
      <c r="X35" s="13">
        <v>4.1074208737448261</v>
      </c>
      <c r="Y35" s="13">
        <v>3.9378834920402617</v>
      </c>
      <c r="Z35" s="13">
        <v>6.2654483318144356</v>
      </c>
      <c r="AA35" s="13">
        <v>6.7031868786529705</v>
      </c>
      <c r="AB35" s="13">
        <v>5.6106332739823657</v>
      </c>
      <c r="AC35" s="13">
        <v>7.6346746117924145</v>
      </c>
      <c r="AD35" s="13">
        <v>9.9910694579449597</v>
      </c>
      <c r="AE35" s="13">
        <v>6.2356208379908677</v>
      </c>
      <c r="AF35" s="13">
        <v>48.385645119342762</v>
      </c>
      <c r="AG35" s="13">
        <v>59.217638087666629</v>
      </c>
      <c r="AH35" s="13">
        <v>48.183081268282763</v>
      </c>
      <c r="AI35" s="15">
        <v>34.895920423291216</v>
      </c>
      <c r="AJ35" s="15">
        <v>35.089162811754576</v>
      </c>
      <c r="AK35" s="15">
        <v>35.468912915253952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1191.3601177367063</v>
      </c>
      <c r="D37" s="13">
        <v>1242.9902695529802</v>
      </c>
      <c r="E37" s="13">
        <v>1264.5286794033705</v>
      </c>
      <c r="F37" s="13">
        <v>1367.0975775535458</v>
      </c>
      <c r="G37" s="13">
        <v>1406.8954291023595</v>
      </c>
      <c r="H37" s="13">
        <v>1484.7334630738387</v>
      </c>
      <c r="I37" s="13">
        <v>1521.343033017383</v>
      </c>
      <c r="J37" s="13">
        <v>1599.211574075759</v>
      </c>
      <c r="K37" s="13">
        <v>1708.719331166239</v>
      </c>
      <c r="L37" s="13">
        <v>1719.2208377486693</v>
      </c>
      <c r="M37" s="13">
        <v>1759.7484179988985</v>
      </c>
      <c r="N37" s="13">
        <v>1679.7246605937623</v>
      </c>
      <c r="O37" s="13">
        <v>1763.033249723042</v>
      </c>
      <c r="P37" s="13">
        <v>1721.4502152468731</v>
      </c>
      <c r="Q37" s="13">
        <v>1708.1699245393738</v>
      </c>
      <c r="R37" s="13">
        <v>1826.1166274136315</v>
      </c>
      <c r="S37" s="13">
        <v>1859.6117915037757</v>
      </c>
      <c r="T37" s="13">
        <v>1800.6227294952196</v>
      </c>
      <c r="U37" s="13">
        <v>1807.0916227556575</v>
      </c>
      <c r="V37" s="13">
        <v>1739.1152331074911</v>
      </c>
      <c r="W37" s="13">
        <v>1792.8970228076894</v>
      </c>
      <c r="X37" s="13">
        <v>1709.9760146217827</v>
      </c>
      <c r="Y37" s="13">
        <v>1890.6385372122622</v>
      </c>
      <c r="Z37" s="13">
        <v>1616.8397253446915</v>
      </c>
      <c r="AA37" s="13">
        <v>1770.4368653654712</v>
      </c>
      <c r="AB37" s="13">
        <v>1815.2855538420208</v>
      </c>
      <c r="AC37" s="13">
        <v>1710.0301231466826</v>
      </c>
      <c r="AD37" s="13">
        <v>1864.6832241777802</v>
      </c>
      <c r="AE37" s="13">
        <v>1693.2003644602569</v>
      </c>
      <c r="AF37" s="13">
        <v>1492.323751846973</v>
      </c>
      <c r="AG37" s="13">
        <v>1285.0011784163819</v>
      </c>
      <c r="AH37" s="13">
        <v>1298.4743934694957</v>
      </c>
      <c r="AI37" s="15">
        <v>1313.2076120912798</v>
      </c>
      <c r="AJ37" s="15">
        <v>1329.6417076953533</v>
      </c>
      <c r="AK37" s="15">
        <v>1357.3860102127912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604.30215962771263</v>
      </c>
      <c r="D38" s="13">
        <v>623.02271296200684</v>
      </c>
      <c r="E38" s="13">
        <v>635.35638319843065</v>
      </c>
      <c r="F38" s="13">
        <v>663.5120757914666</v>
      </c>
      <c r="G38" s="13">
        <v>646.64338332839895</v>
      </c>
      <c r="H38" s="13">
        <v>649.6824560567967</v>
      </c>
      <c r="I38" s="13">
        <v>642.15286599908541</v>
      </c>
      <c r="J38" s="13">
        <v>666.32709313690316</v>
      </c>
      <c r="K38" s="13">
        <v>717.03465294786508</v>
      </c>
      <c r="L38" s="13">
        <v>717.27031516743739</v>
      </c>
      <c r="M38" s="13">
        <v>722.7830239934251</v>
      </c>
      <c r="N38" s="13">
        <v>672.33118854980137</v>
      </c>
      <c r="O38" s="13">
        <v>685.60632727896746</v>
      </c>
      <c r="P38" s="13">
        <v>655.17509590801092</v>
      </c>
      <c r="Q38" s="13">
        <v>622.39321969530079</v>
      </c>
      <c r="R38" s="13">
        <v>641.95714601148416</v>
      </c>
      <c r="S38" s="13">
        <v>625.17182804259073</v>
      </c>
      <c r="T38" s="13">
        <v>577.4899818505279</v>
      </c>
      <c r="U38" s="13">
        <v>567.79330742844968</v>
      </c>
      <c r="V38" s="13">
        <v>539.26517044901721</v>
      </c>
      <c r="W38" s="13">
        <v>541.92975321937854</v>
      </c>
      <c r="X38" s="13">
        <v>509.3512529688947</v>
      </c>
      <c r="Y38" s="13">
        <v>557.83171508934174</v>
      </c>
      <c r="Z38" s="13">
        <v>475.19274109125672</v>
      </c>
      <c r="AA38" s="13">
        <v>503.47635062719843</v>
      </c>
      <c r="AB38" s="13">
        <v>506.64168737233894</v>
      </c>
      <c r="AC38" s="13">
        <v>470.31306611521785</v>
      </c>
      <c r="AD38" s="13">
        <v>504.7895844330036</v>
      </c>
      <c r="AE38" s="13">
        <v>463.80226213498281</v>
      </c>
      <c r="AF38" s="13">
        <v>420.84645682687204</v>
      </c>
      <c r="AG38" s="13">
        <v>365.1762654383661</v>
      </c>
      <c r="AH38" s="13">
        <v>368.87564522819144</v>
      </c>
      <c r="AI38" s="15">
        <v>367.3537276750568</v>
      </c>
      <c r="AJ38" s="15">
        <v>374.39294216852113</v>
      </c>
      <c r="AK38" s="15">
        <v>379.64530026559095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928.12531836897358</v>
      </c>
      <c r="E40" s="13">
        <v>854.83864241213905</v>
      </c>
      <c r="F40" s="13">
        <v>876.9810369757821</v>
      </c>
      <c r="G40" s="13">
        <v>914.32828689341579</v>
      </c>
      <c r="H40" s="13">
        <v>1010.4642482440927</v>
      </c>
      <c r="I40" s="13">
        <v>1086.3607305908868</v>
      </c>
      <c r="J40" s="13">
        <v>1027.3378783266019</v>
      </c>
      <c r="K40" s="13">
        <v>1013.4782901404069</v>
      </c>
      <c r="L40" s="13">
        <v>1072.6897062038979</v>
      </c>
      <c r="M40" s="13">
        <v>1036.178333096015</v>
      </c>
      <c r="N40" s="13">
        <v>963.96852622943288</v>
      </c>
      <c r="O40" s="13">
        <v>1062.6198631259172</v>
      </c>
      <c r="P40" s="13">
        <v>1017.3005051603328</v>
      </c>
      <c r="Q40" s="13">
        <v>1075.1192896894029</v>
      </c>
      <c r="R40" s="13">
        <v>1127.9391972603737</v>
      </c>
      <c r="S40" s="13">
        <v>1186.863150344032</v>
      </c>
      <c r="T40" s="13">
        <v>1243.7659258959163</v>
      </c>
      <c r="U40" s="13">
        <v>1250.8607505494563</v>
      </c>
      <c r="V40" s="13">
        <v>1313.0173961275609</v>
      </c>
      <c r="W40" s="13">
        <v>1229.0317353171952</v>
      </c>
      <c r="X40" s="13">
        <v>1236.8286845753621</v>
      </c>
      <c r="Y40" s="13">
        <v>1263.319366306479</v>
      </c>
      <c r="Z40" s="13">
        <v>1354.2401832137107</v>
      </c>
      <c r="AA40" s="13">
        <v>1433.4310210982931</v>
      </c>
      <c r="AB40" s="13">
        <v>1252.8869921959013</v>
      </c>
      <c r="AC40" s="13">
        <v>1222.6488656085248</v>
      </c>
      <c r="AD40" s="13">
        <v>1255.8852459700072</v>
      </c>
      <c r="AE40" s="13">
        <v>1192.4077601301656</v>
      </c>
      <c r="AF40" s="13">
        <v>1332.070382853027</v>
      </c>
      <c r="AG40" s="13">
        <v>1343.574264050088</v>
      </c>
      <c r="AH40" s="13">
        <v>1366.3895900867274</v>
      </c>
      <c r="AI40" s="15">
        <v>1345.6785625011557</v>
      </c>
      <c r="AJ40" s="15">
        <v>1327.0144840050473</v>
      </c>
      <c r="AK40" s="15">
        <v>1310.3830861686124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742.54695256455955</v>
      </c>
      <c r="D41" s="13">
        <v>686.80938511973659</v>
      </c>
      <c r="E41" s="13">
        <v>630.25845098106413</v>
      </c>
      <c r="F41" s="13">
        <v>644.44663138505894</v>
      </c>
      <c r="G41" s="13">
        <v>669.99771334214734</v>
      </c>
      <c r="H41" s="13">
        <v>738.22972556060449</v>
      </c>
      <c r="I41" s="13">
        <v>790.85261644955779</v>
      </c>
      <c r="J41" s="13">
        <v>744.39266475819363</v>
      </c>
      <c r="K41" s="13">
        <v>730.41059647066641</v>
      </c>
      <c r="L41" s="13">
        <v>769.89930534030964</v>
      </c>
      <c r="M41" s="13">
        <v>741.13904048828454</v>
      </c>
      <c r="N41" s="13">
        <v>686.21247601472487</v>
      </c>
      <c r="O41" s="13">
        <v>752.08516640784387</v>
      </c>
      <c r="P41" s="13">
        <v>715.73673086150154</v>
      </c>
      <c r="Q41" s="13">
        <v>752.12128179492026</v>
      </c>
      <c r="R41" s="13">
        <v>784.98684575277866</v>
      </c>
      <c r="S41" s="13">
        <v>821.81862014394858</v>
      </c>
      <c r="T41" s="13">
        <v>856.56269154299093</v>
      </c>
      <c r="U41" s="13">
        <v>856.33487376554103</v>
      </c>
      <c r="V41" s="13">
        <v>892.75290688984887</v>
      </c>
      <c r="W41" s="13">
        <v>830.24281176378508</v>
      </c>
      <c r="X41" s="13">
        <v>831.29246139013333</v>
      </c>
      <c r="Y41" s="13">
        <v>844.53049650443756</v>
      </c>
      <c r="Z41" s="13">
        <v>900.0167664748634</v>
      </c>
      <c r="AA41" s="13">
        <v>947.03345742994463</v>
      </c>
      <c r="AB41" s="13">
        <v>822.1339096711306</v>
      </c>
      <c r="AC41" s="13">
        <v>795.85625541890477</v>
      </c>
      <c r="AD41" s="13">
        <v>809.07549654469096</v>
      </c>
      <c r="AE41" s="13">
        <v>758.66688545778345</v>
      </c>
      <c r="AF41" s="13">
        <v>836.90565155741945</v>
      </c>
      <c r="AG41" s="13">
        <v>833.68338299696688</v>
      </c>
      <c r="AH41" s="13">
        <v>836.91314953116353</v>
      </c>
      <c r="AI41" s="15">
        <v>813.47269313456707</v>
      </c>
      <c r="AJ41" s="15">
        <v>791.83698325001524</v>
      </c>
      <c r="AK41" s="15">
        <v>777.40258475450582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376.6474304278405</v>
      </c>
      <c r="D42" s="13">
        <v>344.24874987875165</v>
      </c>
      <c r="E42" s="13">
        <v>316.6703424113</v>
      </c>
      <c r="F42" s="13">
        <v>312.77805560325538</v>
      </c>
      <c r="G42" s="13">
        <v>307.9472569288842</v>
      </c>
      <c r="H42" s="13">
        <v>323.03097705052289</v>
      </c>
      <c r="I42" s="13">
        <v>333.81575569364458</v>
      </c>
      <c r="J42" s="13">
        <v>310.1584608949704</v>
      </c>
      <c r="K42" s="13">
        <v>306.50423331509359</v>
      </c>
      <c r="L42" s="13">
        <v>321.20708710800551</v>
      </c>
      <c r="M42" s="13">
        <v>304.40869354089858</v>
      </c>
      <c r="N42" s="13">
        <v>274.66528319801898</v>
      </c>
      <c r="O42" s="13">
        <v>292.47000805167727</v>
      </c>
      <c r="P42" s="13">
        <v>272.40571765232306</v>
      </c>
      <c r="Q42" s="13">
        <v>274.04485903469435</v>
      </c>
      <c r="R42" s="13">
        <v>275.95604113727114</v>
      </c>
      <c r="S42" s="13">
        <v>276.2823140949032</v>
      </c>
      <c r="T42" s="13">
        <v>274.71405591535074</v>
      </c>
      <c r="U42" s="13">
        <v>269.06284336607985</v>
      </c>
      <c r="V42" s="13">
        <v>276.82498510612135</v>
      </c>
      <c r="W42" s="13">
        <v>250.95322060756865</v>
      </c>
      <c r="X42" s="13">
        <v>247.6174245556972</v>
      </c>
      <c r="Y42" s="13">
        <v>249.17819352448367</v>
      </c>
      <c r="Z42" s="13">
        <v>264.51690144989669</v>
      </c>
      <c r="AA42" s="13">
        <v>269.31711511229696</v>
      </c>
      <c r="AB42" s="13">
        <v>229.45553131309114</v>
      </c>
      <c r="AC42" s="13">
        <v>218.88596616314365</v>
      </c>
      <c r="AD42" s="13">
        <v>219.02534349007593</v>
      </c>
      <c r="AE42" s="13">
        <v>207.8143999185757</v>
      </c>
      <c r="AF42" s="13">
        <v>236.01365167606153</v>
      </c>
      <c r="AG42" s="13">
        <v>236.91914799334654</v>
      </c>
      <c r="AH42" s="13">
        <v>237.75353567688074</v>
      </c>
      <c r="AI42" s="15">
        <v>227.55901156326783</v>
      </c>
      <c r="AJ42" s="15">
        <v>222.96094967618419</v>
      </c>
      <c r="AK42" s="15">
        <v>217.43058753795731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915.81390268652103</v>
      </c>
      <c r="D44" s="13">
        <v>894.76687810689612</v>
      </c>
      <c r="E44" s="13">
        <v>866.0696888087956</v>
      </c>
      <c r="F44" s="13">
        <v>838.30251373206841</v>
      </c>
      <c r="G44" s="13">
        <v>862.50338322864411</v>
      </c>
      <c r="H44" s="13">
        <v>828.66879545514382</v>
      </c>
      <c r="I44" s="13">
        <v>825.52372334143865</v>
      </c>
      <c r="J44" s="13">
        <v>834.95671096240039</v>
      </c>
      <c r="K44" s="13">
        <v>824.84520385998735</v>
      </c>
      <c r="L44" s="13">
        <v>804.02080009751478</v>
      </c>
      <c r="M44" s="13">
        <v>830.43945632088332</v>
      </c>
      <c r="N44" s="13">
        <v>818.35530129409119</v>
      </c>
      <c r="O44" s="13">
        <v>819.26000051136157</v>
      </c>
      <c r="P44" s="13">
        <v>820.35763684094661</v>
      </c>
      <c r="Q44" s="13">
        <v>804.80524125052341</v>
      </c>
      <c r="R44" s="13">
        <v>817.26871717947779</v>
      </c>
      <c r="S44" s="13">
        <v>802.25565329867084</v>
      </c>
      <c r="T44" s="13">
        <v>771.15865316513919</v>
      </c>
      <c r="U44" s="13">
        <v>768.11753551071592</v>
      </c>
      <c r="V44" s="13">
        <v>769.01720268349493</v>
      </c>
      <c r="W44" s="13">
        <v>765.75822129968799</v>
      </c>
      <c r="X44" s="13">
        <v>662.61153331799608</v>
      </c>
      <c r="Y44" s="13">
        <v>672.20409898022956</v>
      </c>
      <c r="Z44" s="13">
        <v>688.97661683990339</v>
      </c>
      <c r="AA44" s="13">
        <v>717.22354248493184</v>
      </c>
      <c r="AB44" s="13">
        <v>751.89955201238831</v>
      </c>
      <c r="AC44" s="13">
        <v>742.69297499460629</v>
      </c>
      <c r="AD44" s="13">
        <v>764.97326627203472</v>
      </c>
      <c r="AE44" s="13">
        <v>804.51567667870916</v>
      </c>
      <c r="AF44" s="13">
        <v>786.88276174541215</v>
      </c>
      <c r="AG44" s="13">
        <v>815.2543315473954</v>
      </c>
      <c r="AH44" s="13">
        <v>847.39385265612998</v>
      </c>
      <c r="AI44" s="13">
        <v>794.61937069445457</v>
      </c>
      <c r="AJ44" s="13">
        <v>771.08659397129156</v>
      </c>
      <c r="AK44" s="13">
        <v>733.08922256431686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A47" s="23"/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A48" s="23"/>
      <c r="B48" s="27" t="s">
        <v>72</v>
      </c>
      <c r="C48" s="15">
        <v>-8.418609731347896</v>
      </c>
      <c r="D48" s="15">
        <v>-8.8356217451146399</v>
      </c>
      <c r="E48" s="15">
        <v>-8.5937477007374952</v>
      </c>
      <c r="F48" s="15">
        <v>-7.354437110970073</v>
      </c>
      <c r="G48" s="15">
        <v>-5.3029319626415896</v>
      </c>
      <c r="H48" s="15">
        <v>-5.5707950757335691</v>
      </c>
      <c r="I48" s="15">
        <v>-5.5089374241383631</v>
      </c>
      <c r="J48" s="15">
        <v>-4.284565351114292</v>
      </c>
      <c r="K48" s="15">
        <v>-1.5465886190283209</v>
      </c>
      <c r="L48" s="15">
        <v>-0.99584295830316238</v>
      </c>
      <c r="M48" s="15">
        <v>1.9670907940025117</v>
      </c>
      <c r="N48" s="15">
        <v>1.0778437913808347</v>
      </c>
      <c r="O48" s="15">
        <v>3.023624868824049</v>
      </c>
      <c r="P48" s="15">
        <v>3.2866158035050552</v>
      </c>
      <c r="Q48" s="15">
        <v>2.8975344048153024</v>
      </c>
      <c r="R48" s="15">
        <v>4.3254285469789799</v>
      </c>
      <c r="S48" s="15">
        <v>3.0006365374060002</v>
      </c>
      <c r="T48" s="15">
        <v>1.7443346819823358</v>
      </c>
      <c r="U48" s="15">
        <v>2.478368564138449</v>
      </c>
      <c r="V48" s="15">
        <v>1.1722935498861635</v>
      </c>
      <c r="W48" s="15">
        <v>-3.5795463406495283</v>
      </c>
      <c r="X48" s="15">
        <v>-15.067225313193825</v>
      </c>
      <c r="Y48" s="15">
        <v>-13.251078349720121</v>
      </c>
      <c r="Z48" s="15">
        <v>-12.686826016973466</v>
      </c>
      <c r="AA48" s="15">
        <v>-13.367324987892266</v>
      </c>
      <c r="AB48" s="15">
        <v>-14.482968289448072</v>
      </c>
      <c r="AC48" s="15">
        <v>-16.718540606423034</v>
      </c>
      <c r="AD48" s="15">
        <v>-15.350954375296624</v>
      </c>
      <c r="AE48" s="15">
        <v>-14.922162033546879</v>
      </c>
      <c r="AF48" s="15">
        <v>-14.842410079980208</v>
      </c>
      <c r="AG48" s="15">
        <v>-16.023994202085902</v>
      </c>
      <c r="AH48" s="15">
        <v>-17.186401448364272</v>
      </c>
      <c r="AI48" s="15">
        <v>-16.417700361090766</v>
      </c>
      <c r="AJ48" s="15">
        <v>-16.140853471173656</v>
      </c>
      <c r="AK48" s="15">
        <v>-15.65041725750304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69" x14ac:dyDescent="0.25">
      <c r="A49" s="23"/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69" x14ac:dyDescent="0.25">
      <c r="A50" s="23"/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1675.4215772462819</v>
      </c>
      <c r="D14" s="13">
        <v>1823.5460953182546</v>
      </c>
      <c r="E14" s="13">
        <v>1833.4571690102214</v>
      </c>
      <c r="F14" s="13">
        <v>1795.7829352223314</v>
      </c>
      <c r="G14" s="13">
        <v>1759.1387897390396</v>
      </c>
      <c r="H14" s="13">
        <v>1736.7466426938945</v>
      </c>
      <c r="I14" s="13">
        <v>1684.5881060260044</v>
      </c>
      <c r="J14" s="13">
        <v>1625.5950239760029</v>
      </c>
      <c r="K14" s="13">
        <v>1469.6014921494918</v>
      </c>
      <c r="L14" s="13">
        <v>1444.2216371262939</v>
      </c>
      <c r="M14" s="13">
        <v>1360.9272857812093</v>
      </c>
      <c r="N14" s="13">
        <v>1362.4304729717007</v>
      </c>
      <c r="O14" s="13">
        <v>1280.9443030481989</v>
      </c>
      <c r="P14" s="13">
        <v>1295.1902624650068</v>
      </c>
      <c r="Q14" s="13">
        <v>1236.0870130552507</v>
      </c>
      <c r="R14" s="13">
        <v>1195.1900002327427</v>
      </c>
      <c r="S14" s="13">
        <v>1129.459998600621</v>
      </c>
      <c r="T14" s="13">
        <v>1089.0440396353899</v>
      </c>
      <c r="U14" s="13">
        <v>1035.6571558263461</v>
      </c>
      <c r="V14" s="13">
        <v>1035.2314427983656</v>
      </c>
      <c r="W14" s="13">
        <v>992.05473739214972</v>
      </c>
      <c r="X14" s="13">
        <v>997.58975558336851</v>
      </c>
      <c r="Y14" s="13">
        <v>990.99359092936641</v>
      </c>
      <c r="Z14" s="13">
        <v>999.80563361413476</v>
      </c>
      <c r="AA14" s="13">
        <v>958.06318915388033</v>
      </c>
      <c r="AB14" s="13">
        <v>935.14328277638549</v>
      </c>
      <c r="AC14" s="13">
        <v>944.51680299773477</v>
      </c>
      <c r="AD14" s="13">
        <v>959.90084685667375</v>
      </c>
      <c r="AE14" s="13">
        <v>967.5419379862592</v>
      </c>
      <c r="AF14" s="13">
        <v>976.04456121330293</v>
      </c>
      <c r="AG14" s="13">
        <v>988.65105759181063</v>
      </c>
      <c r="AH14" s="13">
        <v>1021.8913221293562</v>
      </c>
      <c r="AI14" s="15">
        <v>1010.1738780028085</v>
      </c>
      <c r="AJ14" s="15">
        <v>997.22252588745835</v>
      </c>
      <c r="AK14" s="15">
        <v>994.5440502642723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2977.2163456709395</v>
      </c>
      <c r="D15" s="13">
        <v>3262.5653136205842</v>
      </c>
      <c r="E15" s="13">
        <v>3634.7067893765025</v>
      </c>
      <c r="F15" s="13">
        <v>3788.8613776480693</v>
      </c>
      <c r="G15" s="13">
        <v>3524.2835536051707</v>
      </c>
      <c r="H15" s="13">
        <v>3457.4220794902349</v>
      </c>
      <c r="I15" s="13">
        <v>4047.3347434795432</v>
      </c>
      <c r="J15" s="13">
        <v>3747.6549428155959</v>
      </c>
      <c r="K15" s="13">
        <v>3294.75860841965</v>
      </c>
      <c r="L15" s="13">
        <v>3296.5051354644916</v>
      </c>
      <c r="M15" s="13">
        <v>3307.3081505402697</v>
      </c>
      <c r="N15" s="13">
        <v>2960.2068773997789</v>
      </c>
      <c r="O15" s="13">
        <v>2439.9359324782786</v>
      </c>
      <c r="P15" s="13">
        <v>2155.4959102017542</v>
      </c>
      <c r="Q15" s="13">
        <v>2196.4497002128924</v>
      </c>
      <c r="R15" s="13">
        <v>2130.7895977518633</v>
      </c>
      <c r="S15" s="13">
        <v>2075.4907300188515</v>
      </c>
      <c r="T15" s="13">
        <v>2034.720815483749</v>
      </c>
      <c r="U15" s="13">
        <v>2030.9628138223786</v>
      </c>
      <c r="V15" s="13">
        <v>2024.9632823218744</v>
      </c>
      <c r="W15" s="13">
        <v>1973.643729776632</v>
      </c>
      <c r="X15" s="13">
        <v>1913.3313909429003</v>
      </c>
      <c r="Y15" s="13">
        <v>1798.2208539691126</v>
      </c>
      <c r="Z15" s="13">
        <v>1821.1975115645544</v>
      </c>
      <c r="AA15" s="13">
        <v>1793.9420659069049</v>
      </c>
      <c r="AB15" s="13">
        <v>1768.9495627297617</v>
      </c>
      <c r="AC15" s="13">
        <v>1718.0249884987977</v>
      </c>
      <c r="AD15" s="13">
        <v>1682.8573273787708</v>
      </c>
      <c r="AE15" s="13">
        <v>1653.1130805634343</v>
      </c>
      <c r="AF15" s="13">
        <v>1634.1087535439613</v>
      </c>
      <c r="AG15" s="13">
        <v>1606.2724294458767</v>
      </c>
      <c r="AH15" s="13">
        <v>1572.3373758593236</v>
      </c>
      <c r="AI15" s="15">
        <v>1556.5452596300063</v>
      </c>
      <c r="AJ15" s="15">
        <v>1483.4703024860071</v>
      </c>
      <c r="AK15" s="15">
        <v>1477.0892834495958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105.02885219905016</v>
      </c>
      <c r="AH16" s="13">
        <v>67.896305982673027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503.69993805867819</v>
      </c>
      <c r="D17" s="13">
        <v>514.74599624225493</v>
      </c>
      <c r="E17" s="13">
        <v>487.77910377375116</v>
      </c>
      <c r="F17" s="13">
        <v>501.36468386747237</v>
      </c>
      <c r="G17" s="13">
        <v>469.84336151542698</v>
      </c>
      <c r="H17" s="13">
        <v>458.26358809780811</v>
      </c>
      <c r="I17" s="13">
        <v>490.30154216110054</v>
      </c>
      <c r="J17" s="13">
        <v>491.74954223089492</v>
      </c>
      <c r="K17" s="13">
        <v>502.88623307193893</v>
      </c>
      <c r="L17" s="13">
        <v>533.08467602962503</v>
      </c>
      <c r="M17" s="13">
        <v>579.15156342869739</v>
      </c>
      <c r="N17" s="13">
        <v>541.0358021741099</v>
      </c>
      <c r="O17" s="13">
        <v>552.87660663743486</v>
      </c>
      <c r="P17" s="13">
        <v>542.37933609354252</v>
      </c>
      <c r="Q17" s="13">
        <v>590.16297376335262</v>
      </c>
      <c r="R17" s="13">
        <v>640.22486942262685</v>
      </c>
      <c r="S17" s="13">
        <v>660.40175730271369</v>
      </c>
      <c r="T17" s="13">
        <v>706.71840548458079</v>
      </c>
      <c r="U17" s="13">
        <v>760.03104404388864</v>
      </c>
      <c r="V17" s="13">
        <v>741.67530436963818</v>
      </c>
      <c r="W17" s="13">
        <v>810.00394246907695</v>
      </c>
      <c r="X17" s="13">
        <v>838.11731355285781</v>
      </c>
      <c r="Y17" s="13">
        <v>833.98538044027441</v>
      </c>
      <c r="Z17" s="13">
        <v>876.61414429500235</v>
      </c>
      <c r="AA17" s="13">
        <v>878.35478337765619</v>
      </c>
      <c r="AB17" s="13">
        <v>917.38268974632877</v>
      </c>
      <c r="AC17" s="13">
        <v>920.60273515663732</v>
      </c>
      <c r="AD17" s="13">
        <v>954.13203764371758</v>
      </c>
      <c r="AE17" s="13">
        <v>973.50716634643891</v>
      </c>
      <c r="AF17" s="13">
        <v>1001.4789687293011</v>
      </c>
      <c r="AG17" s="13">
        <v>1026.7174059226077</v>
      </c>
      <c r="AH17" s="13">
        <v>994.00759457266918</v>
      </c>
      <c r="AI17" s="15">
        <v>999.97591788000238</v>
      </c>
      <c r="AJ17" s="15">
        <v>981.69746583719962</v>
      </c>
      <c r="AK17" s="15">
        <v>992.96011774518217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1671.3003105918162</v>
      </c>
      <c r="D18" s="13">
        <v>1513.0155169868256</v>
      </c>
      <c r="E18" s="13">
        <v>1267.8294814469473</v>
      </c>
      <c r="F18" s="13">
        <v>1143.390471589948</v>
      </c>
      <c r="G18" s="13">
        <v>1030.4865125642211</v>
      </c>
      <c r="H18" s="13">
        <v>954.6499952075892</v>
      </c>
      <c r="I18" s="13">
        <v>854.13380606943838</v>
      </c>
      <c r="J18" s="13">
        <v>901.31606165032201</v>
      </c>
      <c r="K18" s="13">
        <v>877.62819934043421</v>
      </c>
      <c r="L18" s="13">
        <v>888.1354903733228</v>
      </c>
      <c r="M18" s="13">
        <v>1039.1638234168238</v>
      </c>
      <c r="N18" s="13">
        <v>1020.3717058644651</v>
      </c>
      <c r="O18" s="13">
        <v>967.21571584087212</v>
      </c>
      <c r="P18" s="13">
        <v>916.87085638106134</v>
      </c>
      <c r="Q18" s="13">
        <v>825.89101074068367</v>
      </c>
      <c r="R18" s="13">
        <v>830.29778308585139</v>
      </c>
      <c r="S18" s="13">
        <v>919.67315544899145</v>
      </c>
      <c r="T18" s="13">
        <v>870.72779486402783</v>
      </c>
      <c r="U18" s="13">
        <v>827.7909395535886</v>
      </c>
      <c r="V18" s="13">
        <v>831.81098687763267</v>
      </c>
      <c r="W18" s="13">
        <v>883.45793215835852</v>
      </c>
      <c r="X18" s="13">
        <v>806.43149151473881</v>
      </c>
      <c r="Y18" s="13">
        <v>771.19964725541558</v>
      </c>
      <c r="Z18" s="13">
        <v>924.44136794967631</v>
      </c>
      <c r="AA18" s="13">
        <v>1030.202191693962</v>
      </c>
      <c r="AB18" s="13">
        <v>1201.4015011326844</v>
      </c>
      <c r="AC18" s="13">
        <v>1287.4065618505474</v>
      </c>
      <c r="AD18" s="13">
        <v>1397.7825175932464</v>
      </c>
      <c r="AE18" s="13">
        <v>1605.6659040954696</v>
      </c>
      <c r="AF18" s="13">
        <v>1207.7930674911338</v>
      </c>
      <c r="AG18" s="13">
        <v>1382.0630246402786</v>
      </c>
      <c r="AH18" s="13">
        <v>1524.1833787146443</v>
      </c>
      <c r="AI18" s="15">
        <v>1404.6750142644778</v>
      </c>
      <c r="AJ18" s="15">
        <v>1277.0780005718243</v>
      </c>
      <c r="AK18" s="15">
        <v>1212.9882021454707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780.82336687453812</v>
      </c>
      <c r="D20" s="13">
        <v>728.27362076986162</v>
      </c>
      <c r="E20" s="13">
        <v>640.85757588141325</v>
      </c>
      <c r="F20" s="13">
        <v>579.82525725607604</v>
      </c>
      <c r="G20" s="13">
        <v>534.96807589552191</v>
      </c>
      <c r="H20" s="13">
        <v>496.78641302816106</v>
      </c>
      <c r="I20" s="13">
        <v>433.33087035824559</v>
      </c>
      <c r="J20" s="13">
        <v>440.35322232271159</v>
      </c>
      <c r="K20" s="13">
        <v>418.98519812644065</v>
      </c>
      <c r="L20" s="13">
        <v>406.39468238623579</v>
      </c>
      <c r="M20" s="13">
        <v>465.44118504927064</v>
      </c>
      <c r="N20" s="13">
        <v>747.06095190697658</v>
      </c>
      <c r="O20" s="13">
        <v>715.15973330270742</v>
      </c>
      <c r="P20" s="13">
        <v>732.93156056877842</v>
      </c>
      <c r="Q20" s="13">
        <v>762.74786567561648</v>
      </c>
      <c r="R20" s="13">
        <v>766.40870149966327</v>
      </c>
      <c r="S20" s="13">
        <v>810.18150364943574</v>
      </c>
      <c r="T20" s="13">
        <v>722.16212124986737</v>
      </c>
      <c r="U20" s="13">
        <v>678.0869547837209</v>
      </c>
      <c r="V20" s="13">
        <v>634.93755364109961</v>
      </c>
      <c r="W20" s="13">
        <v>645.64700054270168</v>
      </c>
      <c r="X20" s="13">
        <v>626.92444977902528</v>
      </c>
      <c r="Y20" s="13">
        <v>632.90785547393648</v>
      </c>
      <c r="Z20" s="13">
        <v>676.89264762280118</v>
      </c>
      <c r="AA20" s="13">
        <v>740.33471987372695</v>
      </c>
      <c r="AB20" s="13">
        <v>866.53736207072234</v>
      </c>
      <c r="AC20" s="13">
        <v>919.79543727222222</v>
      </c>
      <c r="AD20" s="13">
        <v>1008.480893821319</v>
      </c>
      <c r="AE20" s="13">
        <v>1247.826756408595</v>
      </c>
      <c r="AF20" s="13">
        <v>911.07527296713533</v>
      </c>
      <c r="AG20" s="13">
        <v>1048.4947126265797</v>
      </c>
      <c r="AH20" s="13">
        <v>1276.3456841107006</v>
      </c>
      <c r="AI20" s="15">
        <v>1157.0641904440317</v>
      </c>
      <c r="AJ20" s="15">
        <v>1060.9391057559669</v>
      </c>
      <c r="AK20" s="15">
        <v>1001.5286101443406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216.47820582904086</v>
      </c>
      <c r="D21" s="13">
        <v>214.88332789371114</v>
      </c>
      <c r="E21" s="13">
        <v>228.16847157617806</v>
      </c>
      <c r="F21" s="13">
        <v>225.1424197238037</v>
      </c>
      <c r="G21" s="13">
        <v>204.82977195373215</v>
      </c>
      <c r="H21" s="13">
        <v>196.31608589497088</v>
      </c>
      <c r="I21" s="13">
        <v>179.00166714136662</v>
      </c>
      <c r="J21" s="13">
        <v>154.85784453743651</v>
      </c>
      <c r="K21" s="13">
        <v>158.9068202837812</v>
      </c>
      <c r="L21" s="13">
        <v>96.05252389022121</v>
      </c>
      <c r="M21" s="13">
        <v>119.85680977171735</v>
      </c>
      <c r="N21" s="13">
        <v>178.2476369597205</v>
      </c>
      <c r="O21" s="13">
        <v>174.3918653622768</v>
      </c>
      <c r="P21" s="13">
        <v>184.93567472485321</v>
      </c>
      <c r="Q21" s="13">
        <v>202.21834069702649</v>
      </c>
      <c r="R21" s="13">
        <v>217.01955439277199</v>
      </c>
      <c r="S21" s="13">
        <v>243.54208098053917</v>
      </c>
      <c r="T21" s="13">
        <v>232.31430828292804</v>
      </c>
      <c r="U21" s="13">
        <v>228.92050560599446</v>
      </c>
      <c r="V21" s="13">
        <v>224.06974831942838</v>
      </c>
      <c r="W21" s="13">
        <v>240.0489122700715</v>
      </c>
      <c r="X21" s="13">
        <v>235.96244354235998</v>
      </c>
      <c r="Y21" s="13">
        <v>241.76506489952592</v>
      </c>
      <c r="Z21" s="13">
        <v>268.74737301101112</v>
      </c>
      <c r="AA21" s="13">
        <v>309.82736089296861</v>
      </c>
      <c r="AB21" s="13">
        <v>375.92484903933416</v>
      </c>
      <c r="AC21" s="13">
        <v>424.14769666841107</v>
      </c>
      <c r="AD21" s="13">
        <v>496.86767528654417</v>
      </c>
      <c r="AE21" s="13">
        <v>646.2202229608306</v>
      </c>
      <c r="AF21" s="13">
        <v>479.95065880796761</v>
      </c>
      <c r="AG21" s="13">
        <v>573.26615303790845</v>
      </c>
      <c r="AH21" s="13">
        <v>722.2878268652828</v>
      </c>
      <c r="AI21" s="15">
        <v>667.23062286922243</v>
      </c>
      <c r="AJ21" s="15">
        <v>621.51083220928922</v>
      </c>
      <c r="AK21" s="15">
        <v>590.66327526538225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331.70258104376546</v>
      </c>
      <c r="D22" s="13">
        <v>308.37159006362333</v>
      </c>
      <c r="E22" s="13">
        <v>278.28584998824914</v>
      </c>
      <c r="F22" s="13">
        <v>316.24740327232803</v>
      </c>
      <c r="G22" s="13">
        <v>246.62274706301923</v>
      </c>
      <c r="H22" s="13">
        <v>239.44169239775937</v>
      </c>
      <c r="I22" s="13">
        <v>194.76505523272951</v>
      </c>
      <c r="J22" s="13">
        <v>201.65459635290557</v>
      </c>
      <c r="K22" s="13">
        <v>176.38407000718502</v>
      </c>
      <c r="L22" s="13">
        <v>139.36024188047955</v>
      </c>
      <c r="M22" s="13">
        <v>217.07398518738935</v>
      </c>
      <c r="N22" s="13">
        <v>331.4017034032957</v>
      </c>
      <c r="O22" s="13">
        <v>388.90163752022772</v>
      </c>
      <c r="P22" s="13">
        <v>387.38583647493749</v>
      </c>
      <c r="Q22" s="13">
        <v>407.42096254573397</v>
      </c>
      <c r="R22" s="13">
        <v>467.33401016924256</v>
      </c>
      <c r="S22" s="13">
        <v>468.67013358360867</v>
      </c>
      <c r="T22" s="13">
        <v>429.12194656711847</v>
      </c>
      <c r="U22" s="13">
        <v>443.16074699310423</v>
      </c>
      <c r="V22" s="13">
        <v>427.17498912520654</v>
      </c>
      <c r="W22" s="13">
        <v>411.92759679272677</v>
      </c>
      <c r="X22" s="13">
        <v>484.30185941081095</v>
      </c>
      <c r="Y22" s="13">
        <v>515.27868031560149</v>
      </c>
      <c r="Z22" s="13">
        <v>570.06855568740013</v>
      </c>
      <c r="AA22" s="13">
        <v>597.37947670104597</v>
      </c>
      <c r="AB22" s="13">
        <v>675.19292239617437</v>
      </c>
      <c r="AC22" s="13">
        <v>701.21245322174479</v>
      </c>
      <c r="AD22" s="13">
        <v>769.22626515205059</v>
      </c>
      <c r="AE22" s="13">
        <v>1005.079921397342</v>
      </c>
      <c r="AF22" s="13">
        <v>938.8095966446748</v>
      </c>
      <c r="AG22" s="13">
        <v>960.18616548856426</v>
      </c>
      <c r="AH22" s="13">
        <v>982.98515285772407</v>
      </c>
      <c r="AI22" s="15">
        <v>915.47276044411296</v>
      </c>
      <c r="AJ22" s="15">
        <v>918.4465978216175</v>
      </c>
      <c r="AK22" s="15">
        <v>917.20907816647684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550.26928647340287</v>
      </c>
      <c r="D26" s="13">
        <v>626.38504215400906</v>
      </c>
      <c r="E26" s="13">
        <v>677.81899328274733</v>
      </c>
      <c r="F26" s="13">
        <v>555.05213114725052</v>
      </c>
      <c r="G26" s="13">
        <v>533.80927237948276</v>
      </c>
      <c r="H26" s="13">
        <v>397.84954261686795</v>
      </c>
      <c r="I26" s="13">
        <v>404.54122580107077</v>
      </c>
      <c r="J26" s="13">
        <v>300.06112532771562</v>
      </c>
      <c r="K26" s="13">
        <v>253.63060916792045</v>
      </c>
      <c r="L26" s="13">
        <v>113.1678871463552</v>
      </c>
      <c r="M26" s="13">
        <v>256.83150553152052</v>
      </c>
      <c r="N26" s="13">
        <v>1239.3003314903406</v>
      </c>
      <c r="O26" s="13">
        <v>1349.4260326855092</v>
      </c>
      <c r="P26" s="13">
        <v>1298.1693288716549</v>
      </c>
      <c r="Q26" s="13">
        <v>311.47864802969542</v>
      </c>
      <c r="R26" s="13">
        <v>200.81884089716254</v>
      </c>
      <c r="S26" s="13">
        <v>302.70353871730947</v>
      </c>
      <c r="T26" s="13">
        <v>530.77202340669169</v>
      </c>
      <c r="U26" s="13">
        <v>689.13538799172204</v>
      </c>
      <c r="V26" s="13">
        <v>686.69259407655272</v>
      </c>
      <c r="W26" s="13">
        <v>383.753975354114</v>
      </c>
      <c r="X26" s="13">
        <v>284.40986993691143</v>
      </c>
      <c r="Y26" s="13">
        <v>138.77509153679344</v>
      </c>
      <c r="Z26" s="13">
        <v>269.16437542105149</v>
      </c>
      <c r="AA26" s="13">
        <v>444.39761008895675</v>
      </c>
      <c r="AB26" s="13">
        <v>915.47612302815844</v>
      </c>
      <c r="AC26" s="13">
        <v>951.81343906513018</v>
      </c>
      <c r="AD26" s="13">
        <v>1050.7295217382141</v>
      </c>
      <c r="AE26" s="13">
        <v>1494.0806988161164</v>
      </c>
      <c r="AF26" s="13">
        <v>2604.9482859632949</v>
      </c>
      <c r="AG26" s="13">
        <v>2795.9121696245315</v>
      </c>
      <c r="AH26" s="13">
        <v>2750.8694928880304</v>
      </c>
      <c r="AI26" s="15">
        <v>1898.7143605416713</v>
      </c>
      <c r="AJ26" s="15">
        <v>1736.9026247604036</v>
      </c>
      <c r="AK26" s="15">
        <v>1076.8694120938878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2229.5403321431459</v>
      </c>
      <c r="D28" s="13">
        <v>2216.3344137816675</v>
      </c>
      <c r="E28" s="13">
        <v>2222.5297813129041</v>
      </c>
      <c r="F28" s="13">
        <v>2200.6989694344456</v>
      </c>
      <c r="G28" s="13">
        <v>2156.6878947530527</v>
      </c>
      <c r="H28" s="13">
        <v>2123.9796068407645</v>
      </c>
      <c r="I28" s="13">
        <v>2100.5492673303693</v>
      </c>
      <c r="J28" s="13">
        <v>2073.5350090732395</v>
      </c>
      <c r="K28" s="13">
        <v>2034.9205832693231</v>
      </c>
      <c r="L28" s="13">
        <v>2004.7415937612177</v>
      </c>
      <c r="M28" s="13">
        <v>1970.6116587221065</v>
      </c>
      <c r="N28" s="13">
        <v>2047.2275998714072</v>
      </c>
      <c r="O28" s="13">
        <v>2025.062424649652</v>
      </c>
      <c r="P28" s="13">
        <v>1990.7712651596473</v>
      </c>
      <c r="Q28" s="13">
        <v>1942.1386418652958</v>
      </c>
      <c r="R28" s="13">
        <v>1879.2336471035089</v>
      </c>
      <c r="S28" s="13">
        <v>1823.913155116363</v>
      </c>
      <c r="T28" s="13">
        <v>1763.1098556500992</v>
      </c>
      <c r="U28" s="13">
        <v>1721.0771807973083</v>
      </c>
      <c r="V28" s="13">
        <v>1683.3479483345063</v>
      </c>
      <c r="W28" s="13">
        <v>1640.0145372435782</v>
      </c>
      <c r="X28" s="13">
        <v>1629.9945836295865</v>
      </c>
      <c r="Y28" s="13">
        <v>1617.9811972382442</v>
      </c>
      <c r="Z28" s="13">
        <v>1587.0396770663747</v>
      </c>
      <c r="AA28" s="13">
        <v>1545.8031029613164</v>
      </c>
      <c r="AB28" s="13">
        <v>1518.2494391369357</v>
      </c>
      <c r="AC28" s="13">
        <v>1472.6077067611818</v>
      </c>
      <c r="AD28" s="13">
        <v>1424.6673304716605</v>
      </c>
      <c r="AE28" s="13">
        <v>1389.590621842799</v>
      </c>
      <c r="AF28" s="13">
        <v>1377.7766931753515</v>
      </c>
      <c r="AG28" s="13">
        <v>1352.3994079791532</v>
      </c>
      <c r="AH28" s="13">
        <v>1329.3183791113413</v>
      </c>
      <c r="AI28" s="15">
        <v>1316.8634424957456</v>
      </c>
      <c r="AJ28" s="15">
        <v>1306.5344867099343</v>
      </c>
      <c r="AK28" s="15">
        <v>1302.1520392422335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800.18177884382419</v>
      </c>
      <c r="D30" s="13">
        <v>716.13906412830374</v>
      </c>
      <c r="E30" s="13">
        <v>710.63143384764351</v>
      </c>
      <c r="F30" s="13">
        <v>705.53643303901231</v>
      </c>
      <c r="G30" s="13">
        <v>723.71613298162163</v>
      </c>
      <c r="H30" s="13">
        <v>741.79249816987726</v>
      </c>
      <c r="I30" s="13">
        <v>749.79334662536633</v>
      </c>
      <c r="J30" s="13">
        <v>769.7357567518012</v>
      </c>
      <c r="K30" s="13">
        <v>751.08173927354153</v>
      </c>
      <c r="L30" s="13">
        <v>719.24277756939716</v>
      </c>
      <c r="M30" s="13">
        <v>582.1882479339896</v>
      </c>
      <c r="N30" s="13">
        <v>568.46196158944849</v>
      </c>
      <c r="O30" s="13">
        <v>561.44465893049642</v>
      </c>
      <c r="P30" s="13">
        <v>579.47154906946776</v>
      </c>
      <c r="Q30" s="13">
        <v>556.18513035132526</v>
      </c>
      <c r="R30" s="13">
        <v>538.62181717075941</v>
      </c>
      <c r="S30" s="13">
        <v>602.04934833827508</v>
      </c>
      <c r="T30" s="13">
        <v>593.65518868889012</v>
      </c>
      <c r="U30" s="13">
        <v>559.11754256661425</v>
      </c>
      <c r="V30" s="13">
        <v>577.74465094875495</v>
      </c>
      <c r="W30" s="13">
        <v>532.11159331063845</v>
      </c>
      <c r="X30" s="13">
        <v>507.36255664935356</v>
      </c>
      <c r="Y30" s="13">
        <v>507.36548207593279</v>
      </c>
      <c r="Z30" s="13">
        <v>525.12836301238144</v>
      </c>
      <c r="AA30" s="13">
        <v>543.4767343557296</v>
      </c>
      <c r="AB30" s="13">
        <v>540.62653810646134</v>
      </c>
      <c r="AC30" s="13">
        <v>566.9538760868395</v>
      </c>
      <c r="AD30" s="13">
        <v>568.90914353061021</v>
      </c>
      <c r="AE30" s="13">
        <v>573.54885739651968</v>
      </c>
      <c r="AF30" s="13">
        <v>557.62825162373895</v>
      </c>
      <c r="AG30" s="13">
        <v>595.51751439518296</v>
      </c>
      <c r="AH30" s="13">
        <v>595.98560195442303</v>
      </c>
      <c r="AI30" s="15">
        <v>565.31980914529356</v>
      </c>
      <c r="AJ30" s="15">
        <v>557.37152130123286</v>
      </c>
      <c r="AK30" s="15">
        <v>546.63873504095409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2815.8587898577248</v>
      </c>
      <c r="D31" s="13">
        <v>2695.4861363484151</v>
      </c>
      <c r="E31" s="13">
        <v>2616.4385121428963</v>
      </c>
      <c r="F31" s="13">
        <v>2542.0989932874918</v>
      </c>
      <c r="G31" s="13">
        <v>2533.3240816535294</v>
      </c>
      <c r="H31" s="13">
        <v>2475.2169818720267</v>
      </c>
      <c r="I31" s="13">
        <v>2430.7000436732637</v>
      </c>
      <c r="J31" s="13">
        <v>2418.7310840801251</v>
      </c>
      <c r="K31" s="13">
        <v>2389.0619061481157</v>
      </c>
      <c r="L31" s="13">
        <v>2349.0266456204522</v>
      </c>
      <c r="M31" s="13">
        <v>2260.8176252668509</v>
      </c>
      <c r="N31" s="13">
        <v>2382.5041464302085</v>
      </c>
      <c r="O31" s="13">
        <v>2302.4159510585628</v>
      </c>
      <c r="P31" s="13">
        <v>2296.5443925115005</v>
      </c>
      <c r="Q31" s="13">
        <v>2097.8760859856366</v>
      </c>
      <c r="R31" s="13">
        <v>1902.1532352339009</v>
      </c>
      <c r="S31" s="13">
        <v>2002.8130019421285</v>
      </c>
      <c r="T31" s="13">
        <v>1845.410614280549</v>
      </c>
      <c r="U31" s="13">
        <v>1656.1657978236842</v>
      </c>
      <c r="V31" s="13">
        <v>1637.1320896906038</v>
      </c>
      <c r="W31" s="13">
        <v>1431.1927137103098</v>
      </c>
      <c r="X31" s="13">
        <v>1348.0026180894088</v>
      </c>
      <c r="Y31" s="13">
        <v>1328.213401450824</v>
      </c>
      <c r="Z31" s="13">
        <v>1322.6381489753742</v>
      </c>
      <c r="AA31" s="13">
        <v>1298.6415877780803</v>
      </c>
      <c r="AB31" s="13">
        <v>1246.1881554075776</v>
      </c>
      <c r="AC31" s="13">
        <v>1229.4811275991867</v>
      </c>
      <c r="AD31" s="13">
        <v>1154.7018051435882</v>
      </c>
      <c r="AE31" s="13">
        <v>1107.5011040165714</v>
      </c>
      <c r="AF31" s="13">
        <v>1058.5282095957205</v>
      </c>
      <c r="AG31" s="13">
        <v>1089.1921000585969</v>
      </c>
      <c r="AH31" s="13">
        <v>1053.1586198095017</v>
      </c>
      <c r="AI31" s="15">
        <v>980.33765971032165</v>
      </c>
      <c r="AJ31" s="15">
        <v>951.45122616952949</v>
      </c>
      <c r="AK31" s="15">
        <v>926.88060267611797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944.097702136316</v>
      </c>
      <c r="D32" s="13">
        <v>873.493931700845</v>
      </c>
      <c r="E32" s="13">
        <v>835.40119480455917</v>
      </c>
      <c r="F32" s="13">
        <v>794.59752075001347</v>
      </c>
      <c r="G32" s="13">
        <v>773.08410867138866</v>
      </c>
      <c r="H32" s="13">
        <v>740.74418731584933</v>
      </c>
      <c r="I32" s="13">
        <v>741.58466575955435</v>
      </c>
      <c r="J32" s="13">
        <v>731.76843763167631</v>
      </c>
      <c r="K32" s="13">
        <v>724.0228968012724</v>
      </c>
      <c r="L32" s="13">
        <v>708.32103506491296</v>
      </c>
      <c r="M32" s="13">
        <v>681.40899665966253</v>
      </c>
      <c r="N32" s="13">
        <v>709.26565567072748</v>
      </c>
      <c r="O32" s="13">
        <v>712.28945954570349</v>
      </c>
      <c r="P32" s="13">
        <v>721.07554160968868</v>
      </c>
      <c r="Q32" s="13">
        <v>710.53920347375401</v>
      </c>
      <c r="R32" s="13">
        <v>694.94951009868976</v>
      </c>
      <c r="S32" s="13">
        <v>742.59103354695571</v>
      </c>
      <c r="T32" s="13">
        <v>751.07865902529272</v>
      </c>
      <c r="U32" s="13">
        <v>739.22509544378443</v>
      </c>
      <c r="V32" s="13">
        <v>735.23772196619302</v>
      </c>
      <c r="W32" s="13">
        <v>690.52672071912036</v>
      </c>
      <c r="X32" s="13">
        <v>671.39535148625066</v>
      </c>
      <c r="Y32" s="13">
        <v>664.69583885426437</v>
      </c>
      <c r="Z32" s="13">
        <v>678.10813928161417</v>
      </c>
      <c r="AA32" s="13">
        <v>678.78033470192656</v>
      </c>
      <c r="AB32" s="13">
        <v>678.5650479755659</v>
      </c>
      <c r="AC32" s="13">
        <v>681.50908938050475</v>
      </c>
      <c r="AD32" s="13">
        <v>664.46672653276698</v>
      </c>
      <c r="AE32" s="13">
        <v>648.20055688826267</v>
      </c>
      <c r="AF32" s="13">
        <v>642.97036855187343</v>
      </c>
      <c r="AG32" s="13">
        <v>645.43417049859181</v>
      </c>
      <c r="AH32" s="13">
        <v>612.77353950992597</v>
      </c>
      <c r="AI32" s="15">
        <v>561.02521401646698</v>
      </c>
      <c r="AJ32" s="15">
        <v>531.94729068247864</v>
      </c>
      <c r="AK32" s="15">
        <v>526.2071861699593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1805.1135554098519</v>
      </c>
      <c r="D34" s="13">
        <v>1813.4166327839046</v>
      </c>
      <c r="E34" s="13">
        <v>1803.5617428187641</v>
      </c>
      <c r="F34" s="13">
        <v>1798.0262187414526</v>
      </c>
      <c r="G34" s="13">
        <v>1815.4504845620777</v>
      </c>
      <c r="H34" s="13">
        <v>1818.4527353985136</v>
      </c>
      <c r="I34" s="13">
        <v>1828.1552776075885</v>
      </c>
      <c r="J34" s="13">
        <v>1829.8514739015889</v>
      </c>
      <c r="K34" s="13">
        <v>1822.853967785027</v>
      </c>
      <c r="L34" s="13">
        <v>1824.0151908871135</v>
      </c>
      <c r="M34" s="13">
        <v>1825.1467281342073</v>
      </c>
      <c r="N34" s="13">
        <v>1830.0616884226736</v>
      </c>
      <c r="O34" s="13">
        <v>1822.8006009455744</v>
      </c>
      <c r="P34" s="13">
        <v>1824.4776879527046</v>
      </c>
      <c r="Q34" s="13">
        <v>1821.2404231849755</v>
      </c>
      <c r="R34" s="13">
        <v>1820.2060689471052</v>
      </c>
      <c r="S34" s="13">
        <v>1816.9068843455311</v>
      </c>
      <c r="T34" s="13">
        <v>1816.4769643787974</v>
      </c>
      <c r="U34" s="13">
        <v>1802.6223620491169</v>
      </c>
      <c r="V34" s="13">
        <v>1802.4287543737075</v>
      </c>
      <c r="W34" s="13">
        <v>1798.4748171109768</v>
      </c>
      <c r="X34" s="13">
        <v>1776.9871896890741</v>
      </c>
      <c r="Y34" s="13">
        <v>1766.6265180804257</v>
      </c>
      <c r="Z34" s="13">
        <v>1772.419309189992</v>
      </c>
      <c r="AA34" s="13">
        <v>1754.0642608871233</v>
      </c>
      <c r="AB34" s="13">
        <v>1714.281889356891</v>
      </c>
      <c r="AC34" s="13">
        <v>1715.5309259826013</v>
      </c>
      <c r="AD34" s="13">
        <v>1695.3535148291307</v>
      </c>
      <c r="AE34" s="13">
        <v>1664.2175431906883</v>
      </c>
      <c r="AF34" s="13">
        <v>1625.9204536840423</v>
      </c>
      <c r="AG34" s="13">
        <v>1586.2487939679288</v>
      </c>
      <c r="AH34" s="13">
        <v>1540.8920827442153</v>
      </c>
      <c r="AI34" s="15">
        <v>1486.9541115824661</v>
      </c>
      <c r="AJ34" s="15">
        <v>1434.8792267623612</v>
      </c>
      <c r="AK34" s="15">
        <v>1369.9337017110274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1419.2199223663738</v>
      </c>
      <c r="D35" s="13">
        <v>1420.0851665199048</v>
      </c>
      <c r="E35" s="13">
        <v>1427.8701072089325</v>
      </c>
      <c r="F35" s="13">
        <v>1432.9912582623519</v>
      </c>
      <c r="G35" s="13">
        <v>1437.4954568028561</v>
      </c>
      <c r="H35" s="13">
        <v>1433.09615255421</v>
      </c>
      <c r="I35" s="13">
        <v>1436.6164965489227</v>
      </c>
      <c r="J35" s="13">
        <v>1436.0724731830826</v>
      </c>
      <c r="K35" s="13">
        <v>1434.5399104426244</v>
      </c>
      <c r="L35" s="13">
        <v>1436.5738926933232</v>
      </c>
      <c r="M35" s="13">
        <v>1437.5716575581794</v>
      </c>
      <c r="N35" s="13">
        <v>1437.2928889483967</v>
      </c>
      <c r="O35" s="13">
        <v>1436.1331968997795</v>
      </c>
      <c r="P35" s="13">
        <v>1436.4892684119973</v>
      </c>
      <c r="Q35" s="13">
        <v>1433.9959210061711</v>
      </c>
      <c r="R35" s="13">
        <v>1432.8759084682365</v>
      </c>
      <c r="S35" s="13">
        <v>1433.0193329777167</v>
      </c>
      <c r="T35" s="13">
        <v>1432.6564408822878</v>
      </c>
      <c r="U35" s="13">
        <v>1429.0113165015359</v>
      </c>
      <c r="V35" s="13">
        <v>1425.2676629060327</v>
      </c>
      <c r="W35" s="13">
        <v>1425.8659926280991</v>
      </c>
      <c r="X35" s="13">
        <v>1421.5006228171771</v>
      </c>
      <c r="Y35" s="13">
        <v>1419.9467796074568</v>
      </c>
      <c r="Z35" s="13">
        <v>1428.3273229658751</v>
      </c>
      <c r="AA35" s="13">
        <v>1420.4600747939553</v>
      </c>
      <c r="AB35" s="13">
        <v>1414.6871817458773</v>
      </c>
      <c r="AC35" s="13">
        <v>1411.9770333506174</v>
      </c>
      <c r="AD35" s="13">
        <v>1401.0831492001607</v>
      </c>
      <c r="AE35" s="13">
        <v>1388.898749869903</v>
      </c>
      <c r="AF35" s="13">
        <v>1367.1798433240297</v>
      </c>
      <c r="AG35" s="13">
        <v>1349.9313962961635</v>
      </c>
      <c r="AH35" s="13">
        <v>1333.1973186302725</v>
      </c>
      <c r="AI35" s="15">
        <v>1380.0297038092656</v>
      </c>
      <c r="AJ35" s="15">
        <v>1387.6718646372231</v>
      </c>
      <c r="AK35" s="15">
        <v>1402.6898500205211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245.61910469686993</v>
      </c>
      <c r="D37" s="13">
        <v>226.50946089859386</v>
      </c>
      <c r="E37" s="13">
        <v>199.76485959820161</v>
      </c>
      <c r="F37" s="13">
        <v>218.69498118215677</v>
      </c>
      <c r="G37" s="13">
        <v>237.85922485858089</v>
      </c>
      <c r="H37" s="13">
        <v>229.89702788743588</v>
      </c>
      <c r="I37" s="13">
        <v>239.00659342869795</v>
      </c>
      <c r="J37" s="13">
        <v>247.31359726834822</v>
      </c>
      <c r="K37" s="13">
        <v>243.61189366406666</v>
      </c>
      <c r="L37" s="13">
        <v>266.53659470295793</v>
      </c>
      <c r="M37" s="13">
        <v>211.51133301231428</v>
      </c>
      <c r="N37" s="13">
        <v>229.49804127464637</v>
      </c>
      <c r="O37" s="13">
        <v>241.49067780473766</v>
      </c>
      <c r="P37" s="13">
        <v>238.59481499638932</v>
      </c>
      <c r="Q37" s="13">
        <v>252.23095227125069</v>
      </c>
      <c r="R37" s="13">
        <v>245.37745922736991</v>
      </c>
      <c r="S37" s="13">
        <v>301.29712814423317</v>
      </c>
      <c r="T37" s="13">
        <v>320.64830656495974</v>
      </c>
      <c r="U37" s="13">
        <v>341.15729041188911</v>
      </c>
      <c r="V37" s="13">
        <v>404.58341773959262</v>
      </c>
      <c r="W37" s="13">
        <v>333.15081409629755</v>
      </c>
      <c r="X37" s="13">
        <v>313.23230378123725</v>
      </c>
      <c r="Y37" s="13">
        <v>306.38676520228859</v>
      </c>
      <c r="Z37" s="13">
        <v>337.94170363487513</v>
      </c>
      <c r="AA37" s="13">
        <v>394.1222775078175</v>
      </c>
      <c r="AB37" s="13">
        <v>417.51073952345172</v>
      </c>
      <c r="AC37" s="13">
        <v>461.20497064367237</v>
      </c>
      <c r="AD37" s="13">
        <v>513.92735363205622</v>
      </c>
      <c r="AE37" s="13">
        <v>548.49469799065218</v>
      </c>
      <c r="AF37" s="13">
        <v>562.8023994337135</v>
      </c>
      <c r="AG37" s="13">
        <v>632.58275697218903</v>
      </c>
      <c r="AH37" s="13">
        <v>641.6715564328382</v>
      </c>
      <c r="AI37" s="15">
        <v>657.50286981651425</v>
      </c>
      <c r="AJ37" s="15">
        <v>674.52560201462074</v>
      </c>
      <c r="AK37" s="15">
        <v>688.6002525386989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912.82381678839158</v>
      </c>
      <c r="D38" s="13">
        <v>900.71889804334103</v>
      </c>
      <c r="E38" s="13">
        <v>895.15987174797419</v>
      </c>
      <c r="F38" s="13">
        <v>885.76705527056367</v>
      </c>
      <c r="G38" s="13">
        <v>862.94280829025865</v>
      </c>
      <c r="H38" s="13">
        <v>832.75292383556189</v>
      </c>
      <c r="I38" s="13">
        <v>845.97388212185797</v>
      </c>
      <c r="J38" s="13">
        <v>844.54365694122282</v>
      </c>
      <c r="K38" s="13">
        <v>849.76847826853509</v>
      </c>
      <c r="L38" s="13">
        <v>841.67678233306958</v>
      </c>
      <c r="M38" s="13">
        <v>821.36414006100824</v>
      </c>
      <c r="N38" s="13">
        <v>961.85861478863296</v>
      </c>
      <c r="O38" s="13">
        <v>990.32376524647452</v>
      </c>
      <c r="P38" s="13">
        <v>945.59186787026943</v>
      </c>
      <c r="Q38" s="13">
        <v>951.39056051533373</v>
      </c>
      <c r="R38" s="13">
        <v>866.55518407054035</v>
      </c>
      <c r="S38" s="13">
        <v>1002.3128624931859</v>
      </c>
      <c r="T38" s="13">
        <v>996.75333368670329</v>
      </c>
      <c r="U38" s="13">
        <v>1010.5442828080393</v>
      </c>
      <c r="V38" s="13">
        <v>1146.4519750212899</v>
      </c>
      <c r="W38" s="13">
        <v>896.05831501387468</v>
      </c>
      <c r="X38" s="13">
        <v>832.22137706764238</v>
      </c>
      <c r="Y38" s="13">
        <v>802.07862368520875</v>
      </c>
      <c r="Z38" s="13">
        <v>851.17205780537336</v>
      </c>
      <c r="AA38" s="13">
        <v>941.75803284056326</v>
      </c>
      <c r="AB38" s="13">
        <v>962.39622304135912</v>
      </c>
      <c r="AC38" s="13">
        <v>1000.1568580412685</v>
      </c>
      <c r="AD38" s="13">
        <v>1043.1065306294779</v>
      </c>
      <c r="AE38" s="13">
        <v>1059.1224718488461</v>
      </c>
      <c r="AF38" s="13">
        <v>1068.3501319992711</v>
      </c>
      <c r="AG38" s="13">
        <v>1156.9838415704014</v>
      </c>
      <c r="AH38" s="13">
        <v>1133.8896921800165</v>
      </c>
      <c r="AI38" s="15">
        <v>1140.1950085974765</v>
      </c>
      <c r="AJ38" s="15">
        <v>1151.4370336346981</v>
      </c>
      <c r="AK38" s="15">
        <v>1167.5905422768449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901.29815843995323</v>
      </c>
      <c r="E40" s="13">
        <v>909.60022716140782</v>
      </c>
      <c r="F40" s="13">
        <v>911.77856611821392</v>
      </c>
      <c r="G40" s="13">
        <v>953.01141565338855</v>
      </c>
      <c r="H40" s="13">
        <v>983.90706897673158</v>
      </c>
      <c r="I40" s="13">
        <v>997.27464592870751</v>
      </c>
      <c r="J40" s="13">
        <v>1027.784982775225</v>
      </c>
      <c r="K40" s="13">
        <v>1002.1115473482565</v>
      </c>
      <c r="L40" s="13">
        <v>962.31717691336974</v>
      </c>
      <c r="M40" s="13">
        <v>778.16016977424442</v>
      </c>
      <c r="N40" s="13">
        <v>767.94734816332414</v>
      </c>
      <c r="O40" s="13">
        <v>764.14659091200497</v>
      </c>
      <c r="P40" s="13">
        <v>789.47816520537197</v>
      </c>
      <c r="Q40" s="13">
        <v>750.33739670322223</v>
      </c>
      <c r="R40" s="13">
        <v>718.40911946745757</v>
      </c>
      <c r="S40" s="13">
        <v>802.96335600207112</v>
      </c>
      <c r="T40" s="13">
        <v>784.61503671440312</v>
      </c>
      <c r="U40" s="13">
        <v>731.68188264213143</v>
      </c>
      <c r="V40" s="13">
        <v>761.01267735037106</v>
      </c>
      <c r="W40" s="13">
        <v>682.05257024134255</v>
      </c>
      <c r="X40" s="13">
        <v>644.41159390422251</v>
      </c>
      <c r="Y40" s="13">
        <v>642.44076353649098</v>
      </c>
      <c r="Z40" s="13">
        <v>663.9263534509347</v>
      </c>
      <c r="AA40" s="13">
        <v>681.17110751210942</v>
      </c>
      <c r="AB40" s="13">
        <v>670.4549825724024</v>
      </c>
      <c r="AC40" s="13">
        <v>697.39832114104786</v>
      </c>
      <c r="AD40" s="13">
        <v>689.94405124559933</v>
      </c>
      <c r="AE40" s="13">
        <v>687.03198373874943</v>
      </c>
      <c r="AF40" s="13">
        <v>667.84705584221422</v>
      </c>
      <c r="AG40" s="13">
        <v>710.39862584133527</v>
      </c>
      <c r="AH40" s="13">
        <v>717.83126131698123</v>
      </c>
      <c r="AI40" s="15">
        <v>706.95074586020144</v>
      </c>
      <c r="AJ40" s="15">
        <v>697.14559284573079</v>
      </c>
      <c r="AK40" s="15">
        <v>688.40830636974465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1089.694332885568</v>
      </c>
      <c r="D41" s="13">
        <v>973.26331349934219</v>
      </c>
      <c r="E41" s="13">
        <v>973.23044122877866</v>
      </c>
      <c r="F41" s="13">
        <v>966.45618968433109</v>
      </c>
      <c r="G41" s="13">
        <v>1001.065071620312</v>
      </c>
      <c r="H41" s="13">
        <v>1025.2466505755679</v>
      </c>
      <c r="I41" s="13">
        <v>1032.1224534464716</v>
      </c>
      <c r="J41" s="13">
        <v>1057.7143865733026</v>
      </c>
      <c r="K41" s="13">
        <v>1027.0279059928712</v>
      </c>
      <c r="L41" s="13">
        <v>982.68372995498555</v>
      </c>
      <c r="M41" s="13">
        <v>791.51720903188038</v>
      </c>
      <c r="N41" s="13">
        <v>778.36349063834894</v>
      </c>
      <c r="O41" s="13">
        <v>772.13953826729562</v>
      </c>
      <c r="P41" s="13">
        <v>795.70881351286346</v>
      </c>
      <c r="Q41" s="13">
        <v>754.6650242276811</v>
      </c>
      <c r="R41" s="13">
        <v>721.57260756568792</v>
      </c>
      <c r="S41" s="13">
        <v>805.88587122582965</v>
      </c>
      <c r="T41" s="13">
        <v>786.95549701108553</v>
      </c>
      <c r="U41" s="13">
        <v>733.60211259986136</v>
      </c>
      <c r="V41" s="13">
        <v>763.0732366617176</v>
      </c>
      <c r="W41" s="13">
        <v>691.07896013664424</v>
      </c>
      <c r="X41" s="13">
        <v>653.11998943436413</v>
      </c>
      <c r="Y41" s="13">
        <v>651.42418871624056</v>
      </c>
      <c r="Z41" s="13">
        <v>673.6647386505922</v>
      </c>
      <c r="AA41" s="13">
        <v>691.5669729031124</v>
      </c>
      <c r="AB41" s="13">
        <v>680.98652180002023</v>
      </c>
      <c r="AC41" s="13">
        <v>708.80211731236579</v>
      </c>
      <c r="AD41" s="13">
        <v>701.60686016640716</v>
      </c>
      <c r="AE41" s="13">
        <v>698.55029664060521</v>
      </c>
      <c r="AF41" s="13">
        <v>678.58374116305276</v>
      </c>
      <c r="AG41" s="13">
        <v>721.2129579995318</v>
      </c>
      <c r="AH41" s="13">
        <v>722.13056856915716</v>
      </c>
      <c r="AI41" s="15">
        <v>711.15321741565015</v>
      </c>
      <c r="AJ41" s="15">
        <v>701.38347531567615</v>
      </c>
      <c r="AK41" s="15">
        <v>688.59795405937064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4076.0370457165191</v>
      </c>
      <c r="D42" s="13">
        <v>3887.1967009769764</v>
      </c>
      <c r="E42" s="13">
        <v>3739.6959647263084</v>
      </c>
      <c r="F42" s="13">
        <v>3600.5486412258401</v>
      </c>
      <c r="G42" s="13">
        <v>3570.6021881651177</v>
      </c>
      <c r="H42" s="13">
        <v>3467.3218921209263</v>
      </c>
      <c r="I42" s="13">
        <v>3357.0247713725948</v>
      </c>
      <c r="J42" s="13">
        <v>3326.8790311491407</v>
      </c>
      <c r="K42" s="13">
        <v>3266.2089285478069</v>
      </c>
      <c r="L42" s="13">
        <v>3210.1892106248001</v>
      </c>
      <c r="M42" s="13">
        <v>3073.7069379734339</v>
      </c>
      <c r="N42" s="13">
        <v>3262.2310183967434</v>
      </c>
      <c r="O42" s="13">
        <v>3166.4499093038739</v>
      </c>
      <c r="P42" s="13">
        <v>3153.5294816102823</v>
      </c>
      <c r="Q42" s="13">
        <v>2846.5228947364485</v>
      </c>
      <c r="R42" s="13">
        <v>2548.2474459479572</v>
      </c>
      <c r="S42" s="13">
        <v>2680.907645573378</v>
      </c>
      <c r="T42" s="13">
        <v>2446.295517702868</v>
      </c>
      <c r="U42" s="13">
        <v>2173.0077051809476</v>
      </c>
      <c r="V42" s="13">
        <v>2162.2903482905235</v>
      </c>
      <c r="W42" s="13">
        <v>1858.7589234663803</v>
      </c>
      <c r="X42" s="13">
        <v>1735.2629675676155</v>
      </c>
      <c r="Y42" s="13">
        <v>1705.3393816661933</v>
      </c>
      <c r="Z42" s="13">
        <v>1696.7559661937178</v>
      </c>
      <c r="AA42" s="13">
        <v>1652.5042839422338</v>
      </c>
      <c r="AB42" s="13">
        <v>1569.7293374308492</v>
      </c>
      <c r="AC42" s="13">
        <v>1537.089458586607</v>
      </c>
      <c r="AD42" s="13">
        <v>1424.0353088852851</v>
      </c>
      <c r="AE42" s="13">
        <v>1348.8741451815299</v>
      </c>
      <c r="AF42" s="13">
        <v>1288.1342193522266</v>
      </c>
      <c r="AG42" s="13">
        <v>1319.0870752320172</v>
      </c>
      <c r="AH42" s="13">
        <v>1276.0677949644557</v>
      </c>
      <c r="AI42" s="15">
        <v>1233.2316497289826</v>
      </c>
      <c r="AJ42" s="15">
        <v>1197.2842926136593</v>
      </c>
      <c r="AK42" s="15">
        <v>1167.5866449754494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1235.390518306782</v>
      </c>
      <c r="D44" s="13">
        <v>1216.0855193032132</v>
      </c>
      <c r="E44" s="13">
        <v>1189.5620774063791</v>
      </c>
      <c r="F44" s="13">
        <v>1148.9837770019142</v>
      </c>
      <c r="G44" s="13">
        <v>1139.0645933262133</v>
      </c>
      <c r="H44" s="13">
        <v>1105.5547833369308</v>
      </c>
      <c r="I44" s="13">
        <v>1110.1879719740191</v>
      </c>
      <c r="J44" s="13">
        <v>1096.9970629120812</v>
      </c>
      <c r="K44" s="13">
        <v>1042.0190957986583</v>
      </c>
      <c r="L44" s="13">
        <v>1007.41368862205</v>
      </c>
      <c r="M44" s="13">
        <v>994.00602430325796</v>
      </c>
      <c r="N44" s="13">
        <v>1057.4797600275429</v>
      </c>
      <c r="O44" s="13">
        <v>1029.1752007146736</v>
      </c>
      <c r="P44" s="13">
        <v>1014.3331600939111</v>
      </c>
      <c r="Q44" s="13">
        <v>939.78146630066772</v>
      </c>
      <c r="R44" s="13">
        <v>909.5472331501519</v>
      </c>
      <c r="S44" s="13">
        <v>940.23813749224814</v>
      </c>
      <c r="T44" s="13">
        <v>912.2107587716614</v>
      </c>
      <c r="U44" s="13">
        <v>890.30104228430832</v>
      </c>
      <c r="V44" s="13">
        <v>901.34147326605671</v>
      </c>
      <c r="W44" s="13">
        <v>879.25052289929977</v>
      </c>
      <c r="X44" s="13">
        <v>851.00272085782171</v>
      </c>
      <c r="Y44" s="13">
        <v>827.63374465013635</v>
      </c>
      <c r="Z44" s="13">
        <v>846.7135035354089</v>
      </c>
      <c r="AA44" s="13">
        <v>884.06291062966181</v>
      </c>
      <c r="AB44" s="13">
        <v>947.79189100103747</v>
      </c>
      <c r="AC44" s="13">
        <v>975.1086537504882</v>
      </c>
      <c r="AD44" s="13">
        <v>988.79838388385053</v>
      </c>
      <c r="AE44" s="13">
        <v>1065.8792399287506</v>
      </c>
      <c r="AF44" s="13">
        <v>1058.2688069984813</v>
      </c>
      <c r="AG44" s="13">
        <v>1125.9921388943778</v>
      </c>
      <c r="AH44" s="13">
        <v>1172.8583958201696</v>
      </c>
      <c r="AI44" s="13">
        <v>1071.273150942402</v>
      </c>
      <c r="AJ44" s="13">
        <v>1026.4345075015444</v>
      </c>
      <c r="AK44" s="13">
        <v>959.21180313609784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8" t="s">
        <v>73</v>
      </c>
      <c r="C48" s="15">
        <v>23.539051830678204</v>
      </c>
      <c r="D48" s="15">
        <v>23.902306829469104</v>
      </c>
      <c r="E48" s="15">
        <v>25.548108631530308</v>
      </c>
      <c r="F48" s="15">
        <v>26.980710455948987</v>
      </c>
      <c r="G48" s="15">
        <v>25.061628036030331</v>
      </c>
      <c r="H48" s="15">
        <v>25.98116372100926</v>
      </c>
      <c r="I48" s="15">
        <v>27.074290132032814</v>
      </c>
      <c r="J48" s="15">
        <v>25.754484402137102</v>
      </c>
      <c r="K48" s="15">
        <v>24.375257594281358</v>
      </c>
      <c r="L48" s="15">
        <v>24.049207461045643</v>
      </c>
      <c r="M48" s="15">
        <v>22.050923470032792</v>
      </c>
      <c r="N48" s="15">
        <v>30.612918163523645</v>
      </c>
      <c r="O48" s="15">
        <v>29.420891702932352</v>
      </c>
      <c r="P48" s="15">
        <v>27.708982885579616</v>
      </c>
      <c r="Q48" s="15">
        <v>20.154778827514054</v>
      </c>
      <c r="R48" s="15">
        <v>16.104902692941753</v>
      </c>
      <c r="S48" s="15">
        <v>20.716041401820149</v>
      </c>
      <c r="T48" s="15">
        <v>20.354321850673387</v>
      </c>
      <c r="U48" s="15">
        <v>18.779475960779084</v>
      </c>
      <c r="V48" s="15">
        <v>18.580941757543272</v>
      </c>
      <c r="W48" s="15">
        <v>10.710837885987118</v>
      </c>
      <c r="X48" s="15">
        <v>9.0805377119646362</v>
      </c>
      <c r="Y48" s="15">
        <v>6.807344642351028</v>
      </c>
      <c r="Z48" s="15">
        <v>7.3029789995673458</v>
      </c>
      <c r="AA48" s="15">
        <v>6.7850262715638472</v>
      </c>
      <c r="AB48" s="15">
        <v>7.7967781478399889</v>
      </c>
      <c r="AC48" s="15">
        <v>9.3432609245247704</v>
      </c>
      <c r="AD48" s="15">
        <v>9.4166857868362275</v>
      </c>
      <c r="AE48" s="15">
        <v>12.717133916931042</v>
      </c>
      <c r="AF48" s="15">
        <v>14.527380027525014</v>
      </c>
      <c r="AG48" s="15">
        <v>15.983833173541223</v>
      </c>
      <c r="AH48" s="15">
        <v>14.62040236062642</v>
      </c>
      <c r="AI48" s="15">
        <v>12.682218429854791</v>
      </c>
      <c r="AJ48" s="15">
        <v>11.629384351636672</v>
      </c>
      <c r="AK48" s="15">
        <v>10.367350747827299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8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74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4" t="s">
        <v>24</v>
      </c>
      <c r="D7" s="14" t="s">
        <v>24</v>
      </c>
      <c r="E7" s="14" t="s">
        <v>24</v>
      </c>
      <c r="F7" s="14" t="s">
        <v>24</v>
      </c>
      <c r="G7" s="14" t="s">
        <v>24</v>
      </c>
      <c r="H7" s="14" t="s">
        <v>24</v>
      </c>
      <c r="I7" s="14" t="s">
        <v>24</v>
      </c>
      <c r="J7" s="14" t="s">
        <v>24</v>
      </c>
      <c r="K7" s="14" t="s">
        <v>24</v>
      </c>
      <c r="L7" s="14" t="s">
        <v>24</v>
      </c>
      <c r="M7" s="14" t="s">
        <v>24</v>
      </c>
      <c r="N7" s="14" t="s">
        <v>24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4" t="s">
        <v>24</v>
      </c>
      <c r="D8" s="14" t="s">
        <v>24</v>
      </c>
      <c r="E8" s="14" t="s">
        <v>24</v>
      </c>
      <c r="F8" s="14" t="s">
        <v>24</v>
      </c>
      <c r="G8" s="14" t="s">
        <v>24</v>
      </c>
      <c r="H8" s="14" t="s">
        <v>24</v>
      </c>
      <c r="I8" s="14" t="s">
        <v>24</v>
      </c>
      <c r="J8" s="14" t="s">
        <v>24</v>
      </c>
      <c r="K8" s="14" t="s">
        <v>24</v>
      </c>
      <c r="L8" s="14" t="s">
        <v>24</v>
      </c>
      <c r="M8" s="14" t="s">
        <v>24</v>
      </c>
      <c r="N8" s="14" t="s">
        <v>24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4" t="s">
        <v>24</v>
      </c>
      <c r="D9" s="14" t="s">
        <v>24</v>
      </c>
      <c r="E9" s="14" t="s">
        <v>24</v>
      </c>
      <c r="F9" s="14" t="s">
        <v>24</v>
      </c>
      <c r="G9" s="14" t="s">
        <v>24</v>
      </c>
      <c r="H9" s="14" t="s">
        <v>24</v>
      </c>
      <c r="I9" s="14" t="s">
        <v>24</v>
      </c>
      <c r="J9" s="14" t="s">
        <v>24</v>
      </c>
      <c r="K9" s="14" t="s">
        <v>24</v>
      </c>
      <c r="L9" s="14" t="s">
        <v>24</v>
      </c>
      <c r="M9" s="14" t="s">
        <v>24</v>
      </c>
      <c r="N9" s="14" t="s">
        <v>24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14" t="s">
        <v>24</v>
      </c>
      <c r="L10" s="14" t="s">
        <v>24</v>
      </c>
      <c r="M10" s="14" t="s">
        <v>24</v>
      </c>
      <c r="N10" s="14" t="s">
        <v>24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4" t="s">
        <v>24</v>
      </c>
      <c r="D11" s="14" t="s">
        <v>24</v>
      </c>
      <c r="E11" s="14" t="s">
        <v>24</v>
      </c>
      <c r="F11" s="14" t="s">
        <v>24</v>
      </c>
      <c r="G11" s="14" t="s">
        <v>24</v>
      </c>
      <c r="H11" s="14" t="s">
        <v>24</v>
      </c>
      <c r="I11" s="14" t="s">
        <v>24</v>
      </c>
      <c r="J11" s="14" t="s">
        <v>24</v>
      </c>
      <c r="K11" s="14" t="s">
        <v>24</v>
      </c>
      <c r="L11" s="14" t="s">
        <v>24</v>
      </c>
      <c r="M11" s="14" t="s">
        <v>24</v>
      </c>
      <c r="N11" s="14" t="s">
        <v>24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4" t="s">
        <v>24</v>
      </c>
      <c r="D12" s="14" t="s">
        <v>24</v>
      </c>
      <c r="E12" s="14" t="s">
        <v>24</v>
      </c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 t="s">
        <v>24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4" t="s">
        <v>24</v>
      </c>
      <c r="D14" s="14" t="s">
        <v>24</v>
      </c>
      <c r="E14" s="1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  <c r="K14" s="14" t="s">
        <v>24</v>
      </c>
      <c r="L14" s="14" t="s">
        <v>24</v>
      </c>
      <c r="M14" s="14" t="s">
        <v>24</v>
      </c>
      <c r="N14" s="14" t="s">
        <v>24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5">
        <v>0</v>
      </c>
      <c r="AJ14" s="15">
        <v>0</v>
      </c>
      <c r="AK14" s="15">
        <v>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4" t="s">
        <v>24</v>
      </c>
      <c r="D15" s="14" t="s">
        <v>24</v>
      </c>
      <c r="E15" s="14" t="s">
        <v>24</v>
      </c>
      <c r="F15" s="14" t="s">
        <v>24</v>
      </c>
      <c r="G15" s="14" t="s">
        <v>24</v>
      </c>
      <c r="H15" s="14" t="s">
        <v>24</v>
      </c>
      <c r="I15" s="14" t="s">
        <v>24</v>
      </c>
      <c r="J15" s="14" t="s">
        <v>24</v>
      </c>
      <c r="K15" s="14" t="s">
        <v>24</v>
      </c>
      <c r="L15" s="14" t="s">
        <v>24</v>
      </c>
      <c r="M15" s="14" t="s">
        <v>24</v>
      </c>
      <c r="N15" s="14" t="s">
        <v>24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4" t="s">
        <v>24</v>
      </c>
      <c r="D16" s="14" t="s">
        <v>24</v>
      </c>
      <c r="E16" s="14" t="s">
        <v>24</v>
      </c>
      <c r="F16" s="14" t="s">
        <v>24</v>
      </c>
      <c r="G16" s="14" t="s">
        <v>24</v>
      </c>
      <c r="H16" s="14" t="s">
        <v>24</v>
      </c>
      <c r="I16" s="14" t="s">
        <v>24</v>
      </c>
      <c r="J16" s="14" t="s">
        <v>24</v>
      </c>
      <c r="K16" s="14" t="s">
        <v>24</v>
      </c>
      <c r="L16" s="14" t="s">
        <v>24</v>
      </c>
      <c r="M16" s="14" t="s">
        <v>24</v>
      </c>
      <c r="N16" s="14" t="s">
        <v>24</v>
      </c>
      <c r="O16" s="13">
        <v>0</v>
      </c>
      <c r="P16" s="13">
        <v>0</v>
      </c>
      <c r="Q16" s="13">
        <v>131.67037412331254</v>
      </c>
      <c r="R16" s="13">
        <v>0</v>
      </c>
      <c r="S16" s="13">
        <v>394.8432139997031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4" t="s">
        <v>24</v>
      </c>
      <c r="D17" s="14" t="s">
        <v>24</v>
      </c>
      <c r="E17" s="14" t="s">
        <v>24</v>
      </c>
      <c r="F17" s="14" t="s">
        <v>24</v>
      </c>
      <c r="G17" s="14" t="s">
        <v>24</v>
      </c>
      <c r="H17" s="14" t="s">
        <v>24</v>
      </c>
      <c r="I17" s="14" t="s">
        <v>24</v>
      </c>
      <c r="J17" s="14" t="s">
        <v>24</v>
      </c>
      <c r="K17" s="14" t="s">
        <v>24</v>
      </c>
      <c r="L17" s="14" t="s">
        <v>24</v>
      </c>
      <c r="M17" s="14" t="s">
        <v>24</v>
      </c>
      <c r="N17" s="14" t="s">
        <v>24</v>
      </c>
      <c r="O17" s="13">
        <v>0</v>
      </c>
      <c r="P17" s="13">
        <v>0</v>
      </c>
      <c r="Q17" s="13">
        <v>6.7520690112973245</v>
      </c>
      <c r="R17" s="13">
        <v>0</v>
      </c>
      <c r="S17" s="13">
        <v>24.433016386275252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5">
        <v>0</v>
      </c>
      <c r="AJ17" s="15">
        <v>0</v>
      </c>
      <c r="AK17" s="15">
        <v>0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4" t="s">
        <v>24</v>
      </c>
      <c r="D18" s="14" t="s">
        <v>24</v>
      </c>
      <c r="E18" s="14" t="s">
        <v>24</v>
      </c>
      <c r="F18" s="14" t="s">
        <v>24</v>
      </c>
      <c r="G18" s="14" t="s">
        <v>24</v>
      </c>
      <c r="H18" s="14" t="s">
        <v>24</v>
      </c>
      <c r="I18" s="14" t="s">
        <v>24</v>
      </c>
      <c r="J18" s="14" t="s">
        <v>24</v>
      </c>
      <c r="K18" s="14" t="s">
        <v>24</v>
      </c>
      <c r="L18" s="14" t="s">
        <v>24</v>
      </c>
      <c r="M18" s="14" t="s">
        <v>24</v>
      </c>
      <c r="N18" s="14" t="s">
        <v>24</v>
      </c>
      <c r="O18" s="13">
        <v>0</v>
      </c>
      <c r="P18" s="13">
        <v>0</v>
      </c>
      <c r="Q18" s="13">
        <v>7.6929463777787443</v>
      </c>
      <c r="R18" s="13">
        <v>0</v>
      </c>
      <c r="S18" s="13">
        <v>24.821453016398678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5">
        <v>0</v>
      </c>
      <c r="AJ18" s="15">
        <v>0</v>
      </c>
      <c r="AK18" s="15">
        <v>0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4" t="s">
        <v>24</v>
      </c>
      <c r="D20" s="14" t="s">
        <v>24</v>
      </c>
      <c r="E20" s="14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14" t="s">
        <v>24</v>
      </c>
      <c r="L20" s="14" t="s">
        <v>24</v>
      </c>
      <c r="M20" s="14" t="s">
        <v>24</v>
      </c>
      <c r="N20" s="14" t="s">
        <v>24</v>
      </c>
      <c r="O20" s="13">
        <v>418.58599692642713</v>
      </c>
      <c r="P20" s="13">
        <v>385.11227064031863</v>
      </c>
      <c r="Q20" s="13">
        <v>455.67699574071253</v>
      </c>
      <c r="R20" s="13">
        <v>408.34405143016744</v>
      </c>
      <c r="S20" s="13">
        <v>451.5359117394845</v>
      </c>
      <c r="T20" s="13">
        <v>1223.6178224152122</v>
      </c>
      <c r="U20" s="13">
        <v>904.4334027754046</v>
      </c>
      <c r="V20" s="13">
        <v>671.86991462662536</v>
      </c>
      <c r="W20" s="13">
        <v>726.11618708563196</v>
      </c>
      <c r="X20" s="13">
        <v>643.66393509972511</v>
      </c>
      <c r="Y20" s="13">
        <v>617.1219570226109</v>
      </c>
      <c r="Z20" s="13">
        <v>740.3288587881126</v>
      </c>
      <c r="AA20" s="13">
        <v>402.15520533659878</v>
      </c>
      <c r="AB20" s="13">
        <v>1052.6780554150034</v>
      </c>
      <c r="AC20" s="13">
        <v>1168.9741527789561</v>
      </c>
      <c r="AD20" s="13">
        <v>1158.7660452001737</v>
      </c>
      <c r="AE20" s="13">
        <v>1422.4148803163084</v>
      </c>
      <c r="AF20" s="13">
        <v>1130.4685089071368</v>
      </c>
      <c r="AG20" s="13">
        <v>1341.9482552368181</v>
      </c>
      <c r="AH20" s="13">
        <v>1497.5862645689847</v>
      </c>
      <c r="AI20" s="15">
        <v>1630.1438056639802</v>
      </c>
      <c r="AJ20" s="15">
        <v>1801.5803724254797</v>
      </c>
      <c r="AK20" s="15">
        <v>1678.9159125277386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4" t="s">
        <v>24</v>
      </c>
      <c r="D21" s="14" t="s">
        <v>24</v>
      </c>
      <c r="E21" s="14" t="s">
        <v>24</v>
      </c>
      <c r="F21" s="14" t="s">
        <v>24</v>
      </c>
      <c r="G21" s="14" t="s">
        <v>24</v>
      </c>
      <c r="H21" s="14" t="s">
        <v>24</v>
      </c>
      <c r="I21" s="14" t="s">
        <v>24</v>
      </c>
      <c r="J21" s="14" t="s">
        <v>24</v>
      </c>
      <c r="K21" s="14" t="s">
        <v>24</v>
      </c>
      <c r="L21" s="14" t="s">
        <v>24</v>
      </c>
      <c r="M21" s="14" t="s">
        <v>24</v>
      </c>
      <c r="N21" s="14" t="s">
        <v>24</v>
      </c>
      <c r="O21" s="13">
        <v>104.93266615006989</v>
      </c>
      <c r="P21" s="13">
        <v>88.272955417356201</v>
      </c>
      <c r="Q21" s="13">
        <v>91.431844761985587</v>
      </c>
      <c r="R21" s="13">
        <v>78.642867778229473</v>
      </c>
      <c r="S21" s="13">
        <v>83.81975215662537</v>
      </c>
      <c r="T21" s="13">
        <v>230.70438566899961</v>
      </c>
      <c r="U21" s="13">
        <v>161.75412813327091</v>
      </c>
      <c r="V21" s="13">
        <v>128.24745793778041</v>
      </c>
      <c r="W21" s="13">
        <v>153.10489724052161</v>
      </c>
      <c r="X21" s="13">
        <v>143.23645479330719</v>
      </c>
      <c r="Y21" s="13">
        <v>144.40679823214393</v>
      </c>
      <c r="Z21" s="13">
        <v>186.82792075359097</v>
      </c>
      <c r="AA21" s="13">
        <v>109.40976130109706</v>
      </c>
      <c r="AB21" s="13">
        <v>306.15653776347006</v>
      </c>
      <c r="AC21" s="13">
        <v>369.31667623592512</v>
      </c>
      <c r="AD21" s="13">
        <v>398.37888732808534</v>
      </c>
      <c r="AE21" s="13">
        <v>515.25844531949053</v>
      </c>
      <c r="AF21" s="13">
        <v>377.59933029830393</v>
      </c>
      <c r="AG21" s="13">
        <v>466.85835084411406</v>
      </c>
      <c r="AH21" s="13">
        <v>541.05123232095252</v>
      </c>
      <c r="AI21" s="15">
        <v>608.23269703848518</v>
      </c>
      <c r="AJ21" s="15">
        <v>679.53506365845851</v>
      </c>
      <c r="AK21" s="15">
        <v>663.89299687365371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4" t="s">
        <v>24</v>
      </c>
      <c r="D22" s="14" t="s">
        <v>24</v>
      </c>
      <c r="E22" s="14" t="s">
        <v>24</v>
      </c>
      <c r="F22" s="14" t="s">
        <v>24</v>
      </c>
      <c r="G22" s="14" t="s">
        <v>24</v>
      </c>
      <c r="H22" s="14" t="s">
        <v>24</v>
      </c>
      <c r="I22" s="14" t="s">
        <v>24</v>
      </c>
      <c r="J22" s="14" t="s">
        <v>24</v>
      </c>
      <c r="K22" s="14" t="s">
        <v>24</v>
      </c>
      <c r="L22" s="14" t="s">
        <v>24</v>
      </c>
      <c r="M22" s="14" t="s">
        <v>24</v>
      </c>
      <c r="N22" s="14" t="s">
        <v>24</v>
      </c>
      <c r="O22" s="13">
        <v>911.97859386830271</v>
      </c>
      <c r="P22" s="13">
        <v>875.97032744373792</v>
      </c>
      <c r="Q22" s="13">
        <v>876.90191928399724</v>
      </c>
      <c r="R22" s="13">
        <v>896.69776923823713</v>
      </c>
      <c r="S22" s="13">
        <v>826.75734480396136</v>
      </c>
      <c r="T22" s="13">
        <v>760.75233775152151</v>
      </c>
      <c r="U22" s="13">
        <v>712.93252988995528</v>
      </c>
      <c r="V22" s="13">
        <v>689.28773631947035</v>
      </c>
      <c r="W22" s="13">
        <v>644.6989475201724</v>
      </c>
      <c r="X22" s="13">
        <v>624.47097475153635</v>
      </c>
      <c r="Y22" s="13">
        <v>624.03974373628716</v>
      </c>
      <c r="Z22" s="13">
        <v>677.02242287498029</v>
      </c>
      <c r="AA22" s="13">
        <v>707.34291734501051</v>
      </c>
      <c r="AB22" s="13">
        <v>724.33464326327385</v>
      </c>
      <c r="AC22" s="13">
        <v>756.78327801564717</v>
      </c>
      <c r="AD22" s="13">
        <v>787.40114137375133</v>
      </c>
      <c r="AE22" s="13">
        <v>862.90193349128003</v>
      </c>
      <c r="AF22" s="13">
        <v>851.01151395728698</v>
      </c>
      <c r="AG22" s="13">
        <v>867.16919241098606</v>
      </c>
      <c r="AH22" s="13">
        <v>898.50815225889789</v>
      </c>
      <c r="AI22" s="15">
        <v>868.99430549342424</v>
      </c>
      <c r="AJ22" s="15">
        <v>867.82341811052788</v>
      </c>
      <c r="AK22" s="15">
        <v>866.65410838729485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4" t="s">
        <v>24</v>
      </c>
      <c r="D23" s="14" t="s">
        <v>24</v>
      </c>
      <c r="E23" s="14" t="s">
        <v>24</v>
      </c>
      <c r="F23" s="14" t="s">
        <v>24</v>
      </c>
      <c r="G23" s="14" t="s">
        <v>24</v>
      </c>
      <c r="H23" s="14" t="s">
        <v>24</v>
      </c>
      <c r="I23" s="14" t="s">
        <v>24</v>
      </c>
      <c r="J23" s="14" t="s">
        <v>24</v>
      </c>
      <c r="K23" s="14" t="s">
        <v>24</v>
      </c>
      <c r="L23" s="14" t="s">
        <v>24</v>
      </c>
      <c r="M23" s="14" t="s">
        <v>24</v>
      </c>
      <c r="N23" s="14" t="s">
        <v>24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4" t="s">
        <v>24</v>
      </c>
      <c r="D25" s="14" t="s">
        <v>24</v>
      </c>
      <c r="E25" s="14" t="s">
        <v>24</v>
      </c>
      <c r="F25" s="14" t="s">
        <v>24</v>
      </c>
      <c r="G25" s="14" t="s">
        <v>24</v>
      </c>
      <c r="H25" s="14" t="s">
        <v>24</v>
      </c>
      <c r="I25" s="14" t="s">
        <v>24</v>
      </c>
      <c r="J25" s="14" t="s">
        <v>24</v>
      </c>
      <c r="K25" s="14" t="s">
        <v>24</v>
      </c>
      <c r="L25" s="14" t="s">
        <v>24</v>
      </c>
      <c r="M25" s="14" t="s">
        <v>24</v>
      </c>
      <c r="N25" s="14" t="s">
        <v>24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4" t="s">
        <v>24</v>
      </c>
      <c r="D26" s="14" t="s">
        <v>24</v>
      </c>
      <c r="E26" s="14" t="s">
        <v>24</v>
      </c>
      <c r="F26" s="14" t="s">
        <v>24</v>
      </c>
      <c r="G26" s="14" t="s">
        <v>24</v>
      </c>
      <c r="H26" s="14" t="s">
        <v>24</v>
      </c>
      <c r="I26" s="14" t="s">
        <v>24</v>
      </c>
      <c r="J26" s="14" t="s">
        <v>24</v>
      </c>
      <c r="K26" s="14" t="s">
        <v>24</v>
      </c>
      <c r="L26" s="14" t="s">
        <v>24</v>
      </c>
      <c r="M26" s="14" t="s">
        <v>24</v>
      </c>
      <c r="N26" s="14" t="s">
        <v>24</v>
      </c>
      <c r="O26" s="13">
        <v>482.01511415908232</v>
      </c>
      <c r="P26" s="13">
        <v>473.12687270680459</v>
      </c>
      <c r="Q26" s="13">
        <v>512.54988394947532</v>
      </c>
      <c r="R26" s="13">
        <v>593.14810226115821</v>
      </c>
      <c r="S26" s="13">
        <v>631.22856473454613</v>
      </c>
      <c r="T26" s="13">
        <v>3380.1203577413426</v>
      </c>
      <c r="U26" s="13">
        <v>4445.369085520585</v>
      </c>
      <c r="V26" s="13">
        <v>5187.420918747318</v>
      </c>
      <c r="W26" s="13">
        <v>2374.5853457977819</v>
      </c>
      <c r="X26" s="13">
        <v>1446.9514600066339</v>
      </c>
      <c r="Y26" s="13">
        <v>639.65714154399598</v>
      </c>
      <c r="Z26" s="13">
        <v>909.87904321521523</v>
      </c>
      <c r="AA26" s="13">
        <v>1911.9221524064656</v>
      </c>
      <c r="AB26" s="13">
        <v>4356.9882652641891</v>
      </c>
      <c r="AC26" s="13">
        <v>4329.9083107126644</v>
      </c>
      <c r="AD26" s="13">
        <v>3044.7768613681046</v>
      </c>
      <c r="AE26" s="13">
        <v>1528.8128528952586</v>
      </c>
      <c r="AF26" s="13">
        <v>2217.0976257997222</v>
      </c>
      <c r="AG26" s="13">
        <v>3005.7795958267566</v>
      </c>
      <c r="AH26" s="13">
        <v>2582.5396828801727</v>
      </c>
      <c r="AI26" s="15">
        <v>1957.9753007713314</v>
      </c>
      <c r="AJ26" s="15">
        <v>1801.0662899242238</v>
      </c>
      <c r="AK26" s="15">
        <v>1671.8595915134658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4" t="s">
        <v>24</v>
      </c>
      <c r="D27" s="14" t="s">
        <v>24</v>
      </c>
      <c r="E27" s="14" t="s">
        <v>24</v>
      </c>
      <c r="F27" s="14" t="s">
        <v>24</v>
      </c>
      <c r="G27" s="14" t="s">
        <v>24</v>
      </c>
      <c r="H27" s="14" t="s">
        <v>24</v>
      </c>
      <c r="I27" s="14" t="s">
        <v>24</v>
      </c>
      <c r="J27" s="14" t="s">
        <v>24</v>
      </c>
      <c r="K27" s="14" t="s">
        <v>24</v>
      </c>
      <c r="L27" s="14" t="s">
        <v>24</v>
      </c>
      <c r="M27" s="14" t="s">
        <v>24</v>
      </c>
      <c r="N27" s="14" t="s">
        <v>24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3">
        <v>1997.2709900514865</v>
      </c>
      <c r="P28" s="13">
        <v>2088.7181697215715</v>
      </c>
      <c r="Q28" s="13">
        <v>2232.4400800225062</v>
      </c>
      <c r="R28" s="13">
        <v>2278.6805515961614</v>
      </c>
      <c r="S28" s="13">
        <v>2320.9883581319418</v>
      </c>
      <c r="T28" s="13">
        <v>2303.0054820476225</v>
      </c>
      <c r="U28" s="13">
        <v>2364.6159252961461</v>
      </c>
      <c r="V28" s="13">
        <v>2288.8546504965734</v>
      </c>
      <c r="W28" s="13">
        <v>2177.7524854033813</v>
      </c>
      <c r="X28" s="13">
        <v>2119.8386507312839</v>
      </c>
      <c r="Y28" s="13">
        <v>2067.243713412392</v>
      </c>
      <c r="Z28" s="13">
        <v>1990.6341453138832</v>
      </c>
      <c r="AA28" s="13">
        <v>1917.2061433262793</v>
      </c>
      <c r="AB28" s="13">
        <v>1854.2829960253353</v>
      </c>
      <c r="AC28" s="13">
        <v>1779.1107961388898</v>
      </c>
      <c r="AD28" s="13">
        <v>1705.4921439475925</v>
      </c>
      <c r="AE28" s="13">
        <v>1661.5009122770814</v>
      </c>
      <c r="AF28" s="13">
        <v>1730.2689993366444</v>
      </c>
      <c r="AG28" s="13">
        <v>1695.4122595237279</v>
      </c>
      <c r="AH28" s="13">
        <v>1663.7065591696351</v>
      </c>
      <c r="AI28" s="15">
        <v>1637.110815003957</v>
      </c>
      <c r="AJ28" s="15">
        <v>1628.249244546729</v>
      </c>
      <c r="AK28" s="15">
        <v>1590.2500903171053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4" t="s">
        <v>24</v>
      </c>
      <c r="D30" s="14" t="s">
        <v>24</v>
      </c>
      <c r="E30" s="14" t="s">
        <v>24</v>
      </c>
      <c r="F30" s="14" t="s">
        <v>24</v>
      </c>
      <c r="G30" s="14" t="s">
        <v>24</v>
      </c>
      <c r="H30" s="14" t="s">
        <v>24</v>
      </c>
      <c r="I30" s="14" t="s">
        <v>24</v>
      </c>
      <c r="J30" s="14" t="s">
        <v>24</v>
      </c>
      <c r="K30" s="14" t="s">
        <v>24</v>
      </c>
      <c r="L30" s="14" t="s">
        <v>24</v>
      </c>
      <c r="M30" s="14" t="s">
        <v>24</v>
      </c>
      <c r="N30" s="14" t="s">
        <v>24</v>
      </c>
      <c r="O30" s="13">
        <v>1288.7653738087395</v>
      </c>
      <c r="P30" s="13">
        <v>1156.6627237963048</v>
      </c>
      <c r="Q30" s="13">
        <v>1106.6470036235085</v>
      </c>
      <c r="R30" s="13">
        <v>1059.3995722035161</v>
      </c>
      <c r="S30" s="13">
        <v>982.74061797111904</v>
      </c>
      <c r="T30" s="13">
        <v>926.29591263205123</v>
      </c>
      <c r="U30" s="13">
        <v>923.09848850330559</v>
      </c>
      <c r="V30" s="13">
        <v>966.62870061042986</v>
      </c>
      <c r="W30" s="13">
        <v>1001.5207028716225</v>
      </c>
      <c r="X30" s="13">
        <v>989.12060879810383</v>
      </c>
      <c r="Y30" s="13">
        <v>1029.9230086933403</v>
      </c>
      <c r="Z30" s="13">
        <v>1064.3401606289435</v>
      </c>
      <c r="AA30" s="13">
        <v>1099.2095930831126</v>
      </c>
      <c r="AB30" s="13">
        <v>1094.7516568718497</v>
      </c>
      <c r="AC30" s="13">
        <v>1091.5619313938307</v>
      </c>
      <c r="AD30" s="13">
        <v>1130.4005638070507</v>
      </c>
      <c r="AE30" s="13">
        <v>1172.2993256560035</v>
      </c>
      <c r="AF30" s="13">
        <v>1062.6865284634735</v>
      </c>
      <c r="AG30" s="13">
        <v>1172.6053837814065</v>
      </c>
      <c r="AH30" s="13">
        <v>1177.0093320065832</v>
      </c>
      <c r="AI30" s="15">
        <v>1247.4650290544769</v>
      </c>
      <c r="AJ30" s="15">
        <v>1322.3308603940625</v>
      </c>
      <c r="AK30" s="15">
        <v>1394.4876079531634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4" t="s">
        <v>24</v>
      </c>
      <c r="D31" s="14" t="s">
        <v>24</v>
      </c>
      <c r="E31" s="14" t="s">
        <v>24</v>
      </c>
      <c r="F31" s="14" t="s">
        <v>24</v>
      </c>
      <c r="G31" s="14" t="s">
        <v>24</v>
      </c>
      <c r="H31" s="14" t="s">
        <v>24</v>
      </c>
      <c r="I31" s="14" t="s">
        <v>24</v>
      </c>
      <c r="J31" s="14" t="s">
        <v>24</v>
      </c>
      <c r="K31" s="14" t="s">
        <v>24</v>
      </c>
      <c r="L31" s="14" t="s">
        <v>24</v>
      </c>
      <c r="M31" s="14" t="s">
        <v>24</v>
      </c>
      <c r="N31" s="14" t="s">
        <v>24</v>
      </c>
      <c r="O31" s="13">
        <v>5141.0028792033254</v>
      </c>
      <c r="P31" s="13">
        <v>5046.2228869548799</v>
      </c>
      <c r="Q31" s="13">
        <v>5515.294843600077</v>
      </c>
      <c r="R31" s="13">
        <v>5500.8105072781382</v>
      </c>
      <c r="S31" s="13">
        <v>5294.0108926812054</v>
      </c>
      <c r="T31" s="13">
        <v>4912.9199873691205</v>
      </c>
      <c r="U31" s="13">
        <v>5161.4207111055002</v>
      </c>
      <c r="V31" s="13">
        <v>5064.0281920430516</v>
      </c>
      <c r="W31" s="13">
        <v>4749.8179820729756</v>
      </c>
      <c r="X31" s="13">
        <v>4444.8270118520932</v>
      </c>
      <c r="Y31" s="13">
        <v>4401.3724456773689</v>
      </c>
      <c r="Z31" s="13">
        <v>4217.5801844951857</v>
      </c>
      <c r="AA31" s="13">
        <v>4040.3420531899642</v>
      </c>
      <c r="AB31" s="13">
        <v>3764.1562507103722</v>
      </c>
      <c r="AC31" s="13">
        <v>3455.0502754490594</v>
      </c>
      <c r="AD31" s="13">
        <v>3288.0000232944026</v>
      </c>
      <c r="AE31" s="13">
        <v>3236.2322639154945</v>
      </c>
      <c r="AF31" s="13">
        <v>3181.5036703554238</v>
      </c>
      <c r="AG31" s="13">
        <v>3370.5635681607018</v>
      </c>
      <c r="AH31" s="13">
        <v>3257.8670994264621</v>
      </c>
      <c r="AI31" s="15">
        <v>3343.3707194582503</v>
      </c>
      <c r="AJ31" s="15">
        <v>3505.7577619509007</v>
      </c>
      <c r="AK31" s="15">
        <v>3526.513227041723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4" t="s">
        <v>24</v>
      </c>
      <c r="D32" s="14" t="s">
        <v>24</v>
      </c>
      <c r="E32" s="14" t="s">
        <v>24</v>
      </c>
      <c r="F32" s="14" t="s">
        <v>24</v>
      </c>
      <c r="G32" s="14" t="s">
        <v>24</v>
      </c>
      <c r="H32" s="14" t="s">
        <v>24</v>
      </c>
      <c r="I32" s="14" t="s">
        <v>24</v>
      </c>
      <c r="J32" s="14" t="s">
        <v>24</v>
      </c>
      <c r="K32" s="14" t="s">
        <v>24</v>
      </c>
      <c r="L32" s="14" t="s">
        <v>24</v>
      </c>
      <c r="M32" s="14" t="s">
        <v>24</v>
      </c>
      <c r="N32" s="14" t="s">
        <v>24</v>
      </c>
      <c r="O32" s="13">
        <v>2834.1528877010505</v>
      </c>
      <c r="P32" s="13">
        <v>2631.2060763632235</v>
      </c>
      <c r="Q32" s="13">
        <v>2550.9196758830662</v>
      </c>
      <c r="R32" s="13">
        <v>2491.377617875286</v>
      </c>
      <c r="S32" s="13">
        <v>2274.6840852011478</v>
      </c>
      <c r="T32" s="13">
        <v>2194.487516496069</v>
      </c>
      <c r="U32" s="13">
        <v>2250.4988384112858</v>
      </c>
      <c r="V32" s="13">
        <v>2156.790072592009</v>
      </c>
      <c r="W32" s="13">
        <v>1992.3000480072037</v>
      </c>
      <c r="X32" s="13">
        <v>1904.3947342022768</v>
      </c>
      <c r="Y32" s="13">
        <v>1850.5605552856275</v>
      </c>
      <c r="Z32" s="13">
        <v>1754.462871739968</v>
      </c>
      <c r="AA32" s="13">
        <v>1679.0803586606316</v>
      </c>
      <c r="AB32" s="13">
        <v>1598.1308506515584</v>
      </c>
      <c r="AC32" s="13">
        <v>1487.3773827530069</v>
      </c>
      <c r="AD32" s="13">
        <v>1318.5563008090119</v>
      </c>
      <c r="AE32" s="13">
        <v>1349.7189152194026</v>
      </c>
      <c r="AF32" s="13">
        <v>1486.6098708929594</v>
      </c>
      <c r="AG32" s="13">
        <v>1442.6309082030627</v>
      </c>
      <c r="AH32" s="13">
        <v>1440.4802558159686</v>
      </c>
      <c r="AI32" s="15">
        <v>1428.60045716435</v>
      </c>
      <c r="AJ32" s="15">
        <v>1464.9539408464325</v>
      </c>
      <c r="AK32" s="15">
        <v>1423.2547728435525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4" t="s">
        <v>24</v>
      </c>
      <c r="D34" s="14" t="s">
        <v>24</v>
      </c>
      <c r="E34" s="14" t="s">
        <v>24</v>
      </c>
      <c r="F34" s="14" t="s">
        <v>24</v>
      </c>
      <c r="G34" s="14" t="s">
        <v>24</v>
      </c>
      <c r="H34" s="14" t="s">
        <v>24</v>
      </c>
      <c r="I34" s="14" t="s">
        <v>24</v>
      </c>
      <c r="J34" s="14" t="s">
        <v>24</v>
      </c>
      <c r="K34" s="14" t="s">
        <v>24</v>
      </c>
      <c r="L34" s="14" t="s">
        <v>24</v>
      </c>
      <c r="M34" s="14" t="s">
        <v>24</v>
      </c>
      <c r="N34" s="14" t="s">
        <v>24</v>
      </c>
      <c r="O34" s="13">
        <v>838.78702512634823</v>
      </c>
      <c r="P34" s="13">
        <v>824.99753917139162</v>
      </c>
      <c r="Q34" s="13">
        <v>808.14279846964394</v>
      </c>
      <c r="R34" s="13">
        <v>797.55878589122551</v>
      </c>
      <c r="S34" s="13">
        <v>805.16340611545024</v>
      </c>
      <c r="T34" s="13">
        <v>803.52641328067364</v>
      </c>
      <c r="U34" s="13">
        <v>794.72799022518677</v>
      </c>
      <c r="V34" s="13">
        <v>797.79163033451175</v>
      </c>
      <c r="W34" s="13">
        <v>802.6556723512291</v>
      </c>
      <c r="X34" s="13">
        <v>797.76729848637183</v>
      </c>
      <c r="Y34" s="13">
        <v>814.05266230067321</v>
      </c>
      <c r="Z34" s="13">
        <v>819.96311428738056</v>
      </c>
      <c r="AA34" s="13">
        <v>822.49016085647656</v>
      </c>
      <c r="AB34" s="13">
        <v>828.29354102915738</v>
      </c>
      <c r="AC34" s="13">
        <v>829.55173587295053</v>
      </c>
      <c r="AD34" s="13">
        <v>843.96019243353055</v>
      </c>
      <c r="AE34" s="13">
        <v>840.90037824389231</v>
      </c>
      <c r="AF34" s="13">
        <v>839.45304408408538</v>
      </c>
      <c r="AG34" s="13">
        <v>860.47646870456254</v>
      </c>
      <c r="AH34" s="13">
        <v>849.94785608834354</v>
      </c>
      <c r="AI34" s="15">
        <v>843.17650578356609</v>
      </c>
      <c r="AJ34" s="15">
        <v>830.15503551328732</v>
      </c>
      <c r="AK34" s="15">
        <v>805.91826412021112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4" t="s">
        <v>24</v>
      </c>
      <c r="D35" s="14" t="s">
        <v>24</v>
      </c>
      <c r="E35" s="14" t="s">
        <v>24</v>
      </c>
      <c r="F35" s="14" t="s">
        <v>24</v>
      </c>
      <c r="G35" s="14" t="s">
        <v>24</v>
      </c>
      <c r="H35" s="14" t="s">
        <v>24</v>
      </c>
      <c r="I35" s="14" t="s">
        <v>24</v>
      </c>
      <c r="J35" s="14" t="s">
        <v>24</v>
      </c>
      <c r="K35" s="14" t="s">
        <v>24</v>
      </c>
      <c r="L35" s="14" t="s">
        <v>24</v>
      </c>
      <c r="M35" s="14" t="s">
        <v>24</v>
      </c>
      <c r="N35" s="14" t="s">
        <v>24</v>
      </c>
      <c r="O35" s="13">
        <v>1041.637177073005</v>
      </c>
      <c r="P35" s="13">
        <v>1015.5153971840635</v>
      </c>
      <c r="Q35" s="13">
        <v>954.64193257029115</v>
      </c>
      <c r="R35" s="13">
        <v>982.32867408834738</v>
      </c>
      <c r="S35" s="13">
        <v>1000.6884690053071</v>
      </c>
      <c r="T35" s="13">
        <v>989.10413668600313</v>
      </c>
      <c r="U35" s="13">
        <v>991.68388464391751</v>
      </c>
      <c r="V35" s="13">
        <v>963.9711215150993</v>
      </c>
      <c r="W35" s="13">
        <v>959.91613312129653</v>
      </c>
      <c r="X35" s="13">
        <v>940.24614712382777</v>
      </c>
      <c r="Y35" s="13">
        <v>951.64879396062349</v>
      </c>
      <c r="Z35" s="13">
        <v>963.08055136295616</v>
      </c>
      <c r="AA35" s="13">
        <v>948.62657757615432</v>
      </c>
      <c r="AB35" s="13">
        <v>956.18179661344254</v>
      </c>
      <c r="AC35" s="13">
        <v>966.09520690977547</v>
      </c>
      <c r="AD35" s="13">
        <v>966.04679719721923</v>
      </c>
      <c r="AE35" s="13">
        <v>989.97400097725699</v>
      </c>
      <c r="AF35" s="13">
        <v>952.65150736850546</v>
      </c>
      <c r="AG35" s="13">
        <v>976.10333909398855</v>
      </c>
      <c r="AH35" s="13">
        <v>981.56027292764668</v>
      </c>
      <c r="AI35" s="15">
        <v>916.79831319519383</v>
      </c>
      <c r="AJ35" s="15">
        <v>948.63829353369556</v>
      </c>
      <c r="AK35" s="15">
        <v>983.33754940293409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4" t="s">
        <v>24</v>
      </c>
      <c r="D37" s="14" t="s">
        <v>24</v>
      </c>
      <c r="E37" s="14" t="s">
        <v>24</v>
      </c>
      <c r="F37" s="14" t="s">
        <v>24</v>
      </c>
      <c r="G37" s="14" t="s">
        <v>24</v>
      </c>
      <c r="H37" s="14" t="s">
        <v>24</v>
      </c>
      <c r="I37" s="14" t="s">
        <v>24</v>
      </c>
      <c r="J37" s="14" t="s">
        <v>24</v>
      </c>
      <c r="K37" s="14" t="s">
        <v>24</v>
      </c>
      <c r="L37" s="14" t="s">
        <v>24</v>
      </c>
      <c r="M37" s="14" t="s">
        <v>24</v>
      </c>
      <c r="N37" s="14" t="s">
        <v>24</v>
      </c>
      <c r="O37" s="13">
        <v>503.52436019617977</v>
      </c>
      <c r="P37" s="13">
        <v>380.5361145046466</v>
      </c>
      <c r="Q37" s="13">
        <v>381.08858136795982</v>
      </c>
      <c r="R37" s="13">
        <v>340.89661423982625</v>
      </c>
      <c r="S37" s="13">
        <v>297.28626672234429</v>
      </c>
      <c r="T37" s="13">
        <v>289.21237057090372</v>
      </c>
      <c r="U37" s="13">
        <v>345.73960085915138</v>
      </c>
      <c r="V37" s="13">
        <v>349.9255461600448</v>
      </c>
      <c r="W37" s="13">
        <v>349.51499888370779</v>
      </c>
      <c r="X37" s="13">
        <v>362.59173437432327</v>
      </c>
      <c r="Y37" s="13">
        <v>377.27945986787705</v>
      </c>
      <c r="Z37" s="13">
        <v>384.12101415730621</v>
      </c>
      <c r="AA37" s="13">
        <v>419.65479946929628</v>
      </c>
      <c r="AB37" s="13">
        <v>407.02000888268856</v>
      </c>
      <c r="AC37" s="13">
        <v>419.10907660404024</v>
      </c>
      <c r="AD37" s="13">
        <v>430.53334197924227</v>
      </c>
      <c r="AE37" s="13">
        <v>485.04186826516781</v>
      </c>
      <c r="AF37" s="13">
        <v>474.63534531602289</v>
      </c>
      <c r="AG37" s="13">
        <v>562.28989158142667</v>
      </c>
      <c r="AH37" s="13">
        <v>651.64551258074914</v>
      </c>
      <c r="AI37" s="15">
        <v>758.06377154653524</v>
      </c>
      <c r="AJ37" s="15">
        <v>882.39005858530743</v>
      </c>
      <c r="AK37" s="15">
        <v>1022.2806643119693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4" t="s">
        <v>24</v>
      </c>
      <c r="D38" s="14" t="s">
        <v>24</v>
      </c>
      <c r="E38" s="14" t="s">
        <v>24</v>
      </c>
      <c r="F38" s="14" t="s">
        <v>24</v>
      </c>
      <c r="G38" s="14" t="s">
        <v>24</v>
      </c>
      <c r="H38" s="14" t="s">
        <v>24</v>
      </c>
      <c r="I38" s="14" t="s">
        <v>24</v>
      </c>
      <c r="J38" s="14" t="s">
        <v>24</v>
      </c>
      <c r="K38" s="14" t="s">
        <v>24</v>
      </c>
      <c r="L38" s="14" t="s">
        <v>24</v>
      </c>
      <c r="M38" s="14" t="s">
        <v>24</v>
      </c>
      <c r="N38" s="14" t="s">
        <v>24</v>
      </c>
      <c r="O38" s="13">
        <v>2008.6046988268477</v>
      </c>
      <c r="P38" s="13">
        <v>1660.1814952795187</v>
      </c>
      <c r="Q38" s="13">
        <v>1899.2649696710639</v>
      </c>
      <c r="R38" s="13">
        <v>1770.0664854957492</v>
      </c>
      <c r="S38" s="13">
        <v>1601.4772417993952</v>
      </c>
      <c r="T38" s="13">
        <v>1533.9344766563884</v>
      </c>
      <c r="U38" s="13">
        <v>1933.1713340979893</v>
      </c>
      <c r="V38" s="13">
        <v>1833.2094109677096</v>
      </c>
      <c r="W38" s="13">
        <v>1657.6118915385525</v>
      </c>
      <c r="X38" s="13">
        <v>1629.3842438281031</v>
      </c>
      <c r="Y38" s="13">
        <v>1612.3024779194368</v>
      </c>
      <c r="Z38" s="13">
        <v>1522.1272650284259</v>
      </c>
      <c r="AA38" s="13">
        <v>1542.5164998451721</v>
      </c>
      <c r="AB38" s="13">
        <v>1399.4835275954351</v>
      </c>
      <c r="AC38" s="13">
        <v>1326.5788123583272</v>
      </c>
      <c r="AD38" s="13">
        <v>1252.2938184754787</v>
      </c>
      <c r="AE38" s="13">
        <v>1338.9994424429074</v>
      </c>
      <c r="AF38" s="13">
        <v>1420.9779203531555</v>
      </c>
      <c r="AG38" s="13">
        <v>1616.258845066578</v>
      </c>
      <c r="AH38" s="13">
        <v>1803.7023311501162</v>
      </c>
      <c r="AI38" s="15">
        <v>2031.7108361681319</v>
      </c>
      <c r="AJ38" s="15">
        <v>2339.3886428937203</v>
      </c>
      <c r="AK38" s="15">
        <v>2585.240818121521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4" t="s">
        <v>24</v>
      </c>
      <c r="D40" s="14" t="s">
        <v>24</v>
      </c>
      <c r="E40" s="14" t="s">
        <v>24</v>
      </c>
      <c r="F40" s="14" t="s">
        <v>24</v>
      </c>
      <c r="G40" s="14" t="s">
        <v>24</v>
      </c>
      <c r="H40" s="14" t="s">
        <v>24</v>
      </c>
      <c r="I40" s="14" t="s">
        <v>24</v>
      </c>
      <c r="J40" s="14" t="s">
        <v>24</v>
      </c>
      <c r="K40" s="14" t="s">
        <v>24</v>
      </c>
      <c r="L40" s="14" t="s">
        <v>24</v>
      </c>
      <c r="M40" s="14" t="s">
        <v>24</v>
      </c>
      <c r="N40" s="14" t="s">
        <v>24</v>
      </c>
      <c r="O40" s="13">
        <v>1056.5109894490552</v>
      </c>
      <c r="P40" s="13">
        <v>1083.7068924273835</v>
      </c>
      <c r="Q40" s="13">
        <v>1096.7624931263447</v>
      </c>
      <c r="R40" s="13">
        <v>1110.854114486197</v>
      </c>
      <c r="S40" s="13">
        <v>1146.4436159197596</v>
      </c>
      <c r="T40" s="13">
        <v>1166.5037619757334</v>
      </c>
      <c r="U40" s="13">
        <v>1165.2072702598889</v>
      </c>
      <c r="V40" s="13">
        <v>1179.3592602490066</v>
      </c>
      <c r="W40" s="13">
        <v>1208.5739852826484</v>
      </c>
      <c r="X40" s="13">
        <v>1203.1704820327407</v>
      </c>
      <c r="Y40" s="13">
        <v>1208.5182493964858</v>
      </c>
      <c r="Z40" s="13">
        <v>1235.2744266963684</v>
      </c>
      <c r="AA40" s="13">
        <v>1253.6460015857836</v>
      </c>
      <c r="AB40" s="13">
        <v>1261.574895124983</v>
      </c>
      <c r="AC40" s="13">
        <v>1258.3515937721827</v>
      </c>
      <c r="AD40" s="13">
        <v>1269.5837495352009</v>
      </c>
      <c r="AE40" s="13">
        <v>1244.8070210148273</v>
      </c>
      <c r="AF40" s="13">
        <v>1164.4706485265629</v>
      </c>
      <c r="AG40" s="13">
        <v>1202.963449279981</v>
      </c>
      <c r="AH40" s="13">
        <v>1184.7295507174993</v>
      </c>
      <c r="AI40" s="15">
        <v>1168.2977772261006</v>
      </c>
      <c r="AJ40" s="15">
        <v>1153.655566942286</v>
      </c>
      <c r="AK40" s="15">
        <v>1140.797979792844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4" t="s">
        <v>24</v>
      </c>
      <c r="D41" s="14" t="s">
        <v>24</v>
      </c>
      <c r="E41" s="14" t="s">
        <v>24</v>
      </c>
      <c r="F41" s="14" t="s">
        <v>24</v>
      </c>
      <c r="G41" s="14" t="s">
        <v>24</v>
      </c>
      <c r="H41" s="14" t="s">
        <v>24</v>
      </c>
      <c r="I41" s="14" t="s">
        <v>24</v>
      </c>
      <c r="J41" s="14" t="s">
        <v>24</v>
      </c>
      <c r="K41" s="14" t="s">
        <v>24</v>
      </c>
      <c r="L41" s="14" t="s">
        <v>24</v>
      </c>
      <c r="M41" s="14" t="s">
        <v>24</v>
      </c>
      <c r="N41" s="14" t="s">
        <v>24</v>
      </c>
      <c r="O41" s="13">
        <v>1227.8653669368689</v>
      </c>
      <c r="P41" s="13">
        <v>1133.8173744062321</v>
      </c>
      <c r="Q41" s="13">
        <v>1028.9076204744433</v>
      </c>
      <c r="R41" s="13">
        <v>977.93831420762319</v>
      </c>
      <c r="S41" s="13">
        <v>918.65893207293084</v>
      </c>
      <c r="T41" s="13">
        <v>852.68319180495598</v>
      </c>
      <c r="U41" s="13">
        <v>847.29522749194894</v>
      </c>
      <c r="V41" s="13">
        <v>895.61079142301014</v>
      </c>
      <c r="W41" s="13">
        <v>923.94849471332452</v>
      </c>
      <c r="X41" s="13">
        <v>892.88766407599178</v>
      </c>
      <c r="Y41" s="13">
        <v>932.74792698845056</v>
      </c>
      <c r="Z41" s="13">
        <v>969.51047853450279</v>
      </c>
      <c r="AA41" s="13">
        <v>1005.1463280349852</v>
      </c>
      <c r="AB41" s="13">
        <v>1002.4795738328738</v>
      </c>
      <c r="AC41" s="13">
        <v>1037.5873790190892</v>
      </c>
      <c r="AD41" s="13">
        <v>1005.130062215569</v>
      </c>
      <c r="AE41" s="13">
        <v>1047.6233834753546</v>
      </c>
      <c r="AF41" s="13">
        <v>989.99163788489159</v>
      </c>
      <c r="AG41" s="13">
        <v>1042.3668812740025</v>
      </c>
      <c r="AH41" s="13">
        <v>1130.4031886782655</v>
      </c>
      <c r="AI41" s="15">
        <v>1226.4542400239607</v>
      </c>
      <c r="AJ41" s="15">
        <v>1329.805976540388</v>
      </c>
      <c r="AK41" s="15">
        <v>1433.3537767166806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4" t="s">
        <v>24</v>
      </c>
      <c r="D42" s="14" t="s">
        <v>24</v>
      </c>
      <c r="E42" s="14" t="s">
        <v>24</v>
      </c>
      <c r="F42" s="14" t="s">
        <v>24</v>
      </c>
      <c r="G42" s="14" t="s">
        <v>24</v>
      </c>
      <c r="H42" s="14" t="s">
        <v>24</v>
      </c>
      <c r="I42" s="14" t="s">
        <v>24</v>
      </c>
      <c r="J42" s="14" t="s">
        <v>24</v>
      </c>
      <c r="K42" s="14" t="s">
        <v>24</v>
      </c>
      <c r="L42" s="14" t="s">
        <v>24</v>
      </c>
      <c r="M42" s="14" t="s">
        <v>24</v>
      </c>
      <c r="N42" s="14" t="s">
        <v>24</v>
      </c>
      <c r="O42" s="13">
        <v>4898.0671850618</v>
      </c>
      <c r="P42" s="13">
        <v>4946.554485284345</v>
      </c>
      <c r="Q42" s="13">
        <v>5127.8581834701436</v>
      </c>
      <c r="R42" s="13">
        <v>5077.8322885991711</v>
      </c>
      <c r="S42" s="13">
        <v>4948.8036864635887</v>
      </c>
      <c r="T42" s="13">
        <v>4522.4903173855519</v>
      </c>
      <c r="U42" s="13">
        <v>4737.5737151173234</v>
      </c>
      <c r="V42" s="13">
        <v>4691.9756200079628</v>
      </c>
      <c r="W42" s="13">
        <v>4381.9235709410459</v>
      </c>
      <c r="X42" s="13">
        <v>4012.3834975564359</v>
      </c>
      <c r="Y42" s="13">
        <v>3986.0950672595636</v>
      </c>
      <c r="Z42" s="13">
        <v>3841.8057818200573</v>
      </c>
      <c r="AA42" s="13">
        <v>3694.5956479313199</v>
      </c>
      <c r="AB42" s="13">
        <v>3446.8911102951652</v>
      </c>
      <c r="AC42" s="13">
        <v>3284.2081210222691</v>
      </c>
      <c r="AD42" s="13">
        <v>2923.6252827478302</v>
      </c>
      <c r="AE42" s="13">
        <v>2892.0536929747527</v>
      </c>
      <c r="AF42" s="13">
        <v>2963.8674672069301</v>
      </c>
      <c r="AG42" s="13">
        <v>2996.2030562656837</v>
      </c>
      <c r="AH42" s="13">
        <v>3128.8650457880026</v>
      </c>
      <c r="AI42" s="15">
        <v>3287.0590352015893</v>
      </c>
      <c r="AJ42" s="15">
        <v>3525.5757570052219</v>
      </c>
      <c r="AK42" s="15">
        <v>3624.8017004905191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v>1161.2483565124976</v>
      </c>
      <c r="P44" s="13">
        <v>1122.51709556526</v>
      </c>
      <c r="Q44" s="13">
        <v>1163.4377736676856</v>
      </c>
      <c r="R44" s="13">
        <v>1150.6635380875382</v>
      </c>
      <c r="S44" s="13">
        <v>1127.8466335072037</v>
      </c>
      <c r="T44" s="13">
        <v>1205.0055686169908</v>
      </c>
      <c r="U44" s="13">
        <v>1271.1299941476277</v>
      </c>
      <c r="V44" s="13">
        <v>1282.9256837448752</v>
      </c>
      <c r="W44" s="13">
        <v>1157.0535744809788</v>
      </c>
      <c r="X44" s="13">
        <v>1071.5543588020462</v>
      </c>
      <c r="Y44" s="13">
        <v>1024.7207725926403</v>
      </c>
      <c r="Z44" s="13">
        <v>1017.1120087298954</v>
      </c>
      <c r="AA44" s="13">
        <v>1046.9748525384509</v>
      </c>
      <c r="AB44" s="13">
        <v>1174.811117996855</v>
      </c>
      <c r="AC44" s="13">
        <v>1165.3431090583481</v>
      </c>
      <c r="AD44" s="13">
        <v>1090.2669071836565</v>
      </c>
      <c r="AE44" s="13">
        <v>1077.9801424649947</v>
      </c>
      <c r="AF44" s="13">
        <v>1086.1796217467456</v>
      </c>
      <c r="AG44" s="13">
        <v>1189.9612611337398</v>
      </c>
      <c r="AH44" s="13">
        <v>1225.163255657819</v>
      </c>
      <c r="AI44" s="13">
        <v>1190.1425025459382</v>
      </c>
      <c r="AJ44" s="13">
        <v>1213.0476741864177</v>
      </c>
      <c r="AK44" s="13">
        <v>1192.2930858335026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56</v>
      </c>
      <c r="C46" s="13">
        <v>1000</v>
      </c>
      <c r="D46" s="13">
        <v>1027.6156955318986</v>
      </c>
      <c r="E46" s="13">
        <v>941.13787402489243</v>
      </c>
      <c r="F46" s="13">
        <v>911.0795774994607</v>
      </c>
      <c r="G46" s="13">
        <v>929.03931438557242</v>
      </c>
      <c r="H46" s="13">
        <v>878.59847472327783</v>
      </c>
      <c r="I46" s="13">
        <v>852.61156340320917</v>
      </c>
      <c r="J46" s="13">
        <v>909.01313366241368</v>
      </c>
      <c r="K46" s="13">
        <v>847.9037320950938</v>
      </c>
      <c r="L46" s="13">
        <v>822.22633695636682</v>
      </c>
      <c r="M46" s="13">
        <v>816.21657673794448</v>
      </c>
      <c r="N46" s="13">
        <v>808.00542768654816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>
        <v>46.02936184631033</v>
      </c>
      <c r="P48" s="15">
        <v>41.329813700502385</v>
      </c>
      <c r="Q48" s="15">
        <v>48.750122648079291</v>
      </c>
      <c r="R48" s="15">
        <v>46.883716702939857</v>
      </c>
      <c r="S48" s="15">
        <v>44.802870120210976</v>
      </c>
      <c r="T48" s="15">
        <v>58.984781359595175</v>
      </c>
      <c r="U48" s="15">
        <v>69.587754492000471</v>
      </c>
      <c r="V48" s="15">
        <v>68.782354186094068</v>
      </c>
      <c r="W48" s="15">
        <v>45.690411746774274</v>
      </c>
      <c r="X48" s="15">
        <v>37.350589817038852</v>
      </c>
      <c r="Y48" s="15">
        <v>32.241713714494466</v>
      </c>
      <c r="Z48" s="15">
        <v>28.897375626167282</v>
      </c>
      <c r="AA48" s="15">
        <v>26.462987859490966</v>
      </c>
      <c r="AB48" s="15">
        <v>33.616730270362929</v>
      </c>
      <c r="AC48" s="15">
        <v>30.675094667931084</v>
      </c>
      <c r="AD48" s="15">
        <v>20.64480843762454</v>
      </c>
      <c r="AE48" s="15">
        <v>13.996808950084642</v>
      </c>
      <c r="AF48" s="15">
        <v>17.547928744838671</v>
      </c>
      <c r="AG48" s="15">
        <v>22.573030154395084</v>
      </c>
      <c r="AH48" s="15">
        <v>19.73202035421648</v>
      </c>
      <c r="AI48" s="15">
        <v>25.185530241806514</v>
      </c>
      <c r="AJ48" s="15">
        <v>31.924408297828787</v>
      </c>
      <c r="AK48" s="15">
        <v>37.185790216683614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1000</v>
      </c>
      <c r="D14" s="13">
        <v>1067.5413721850684</v>
      </c>
      <c r="E14" s="13">
        <v>1031.8138981427605</v>
      </c>
      <c r="F14" s="13">
        <v>1000.1326296898415</v>
      </c>
      <c r="G14" s="13">
        <v>955.86994393830173</v>
      </c>
      <c r="H14" s="13">
        <v>938.17639717909458</v>
      </c>
      <c r="I14" s="13">
        <v>941.38339741288928</v>
      </c>
      <c r="J14" s="13">
        <v>925.5399722168346</v>
      </c>
      <c r="K14" s="13">
        <v>857.83910704538675</v>
      </c>
      <c r="L14" s="13">
        <v>866.68772379921575</v>
      </c>
      <c r="M14" s="13">
        <v>827.51153673058946</v>
      </c>
      <c r="N14" s="13">
        <v>822.69421890267415</v>
      </c>
      <c r="O14" s="13">
        <v>792.16745321681606</v>
      </c>
      <c r="P14" s="13">
        <v>838.24442454254972</v>
      </c>
      <c r="Q14" s="13">
        <v>791.9680074133488</v>
      </c>
      <c r="R14" s="13">
        <v>772.29029350207804</v>
      </c>
      <c r="S14" s="13">
        <v>734.36996198231975</v>
      </c>
      <c r="T14" s="13">
        <v>711.08975432060777</v>
      </c>
      <c r="U14" s="13">
        <v>686.63609917602014</v>
      </c>
      <c r="V14" s="13">
        <v>704.90604673846337</v>
      </c>
      <c r="W14" s="13">
        <v>679.36016499443838</v>
      </c>
      <c r="X14" s="13">
        <v>691.68891176488637</v>
      </c>
      <c r="Y14" s="13">
        <v>684.23980153989453</v>
      </c>
      <c r="Z14" s="13">
        <v>696.62584954962608</v>
      </c>
      <c r="AA14" s="13">
        <v>689.94446921548695</v>
      </c>
      <c r="AB14" s="13">
        <v>684.70084326749054</v>
      </c>
      <c r="AC14" s="13">
        <v>691.09799914259099</v>
      </c>
      <c r="AD14" s="13">
        <v>687.69554132839289</v>
      </c>
      <c r="AE14" s="13">
        <v>682.19100213855461</v>
      </c>
      <c r="AF14" s="13">
        <v>663.75758550898797</v>
      </c>
      <c r="AG14" s="13">
        <v>656.0478118684432</v>
      </c>
      <c r="AH14" s="13">
        <v>669.31754078837105</v>
      </c>
      <c r="AI14" s="15">
        <v>639.13012372355456</v>
      </c>
      <c r="AJ14" s="15">
        <v>619.54463263545313</v>
      </c>
      <c r="AK14" s="15">
        <v>606.37855625644499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1000</v>
      </c>
      <c r="D15" s="13">
        <v>944.03038502254401</v>
      </c>
      <c r="E15" s="13">
        <v>995.89144937439107</v>
      </c>
      <c r="F15" s="13">
        <v>1225.3412130871907</v>
      </c>
      <c r="G15" s="13">
        <v>1219.0302202128005</v>
      </c>
      <c r="H15" s="13">
        <v>1324.5835652883702</v>
      </c>
      <c r="I15" s="13">
        <v>1293.8315142037943</v>
      </c>
      <c r="J15" s="13">
        <v>1280.5313539191709</v>
      </c>
      <c r="K15" s="13">
        <v>1171.710732935032</v>
      </c>
      <c r="L15" s="13">
        <v>1289.1415800375278</v>
      </c>
      <c r="M15" s="13">
        <v>1087.3177449448801</v>
      </c>
      <c r="N15" s="13">
        <v>1166.8235946099051</v>
      </c>
      <c r="O15" s="13">
        <v>980.96203430622734</v>
      </c>
      <c r="P15" s="13">
        <v>1008.0515483946319</v>
      </c>
      <c r="Q15" s="13">
        <v>952.43367597622523</v>
      </c>
      <c r="R15" s="13">
        <v>1031.9937041325343</v>
      </c>
      <c r="S15" s="13">
        <v>953.99636320120612</v>
      </c>
      <c r="T15" s="13">
        <v>965.98404633874225</v>
      </c>
      <c r="U15" s="13">
        <v>970.30107301334533</v>
      </c>
      <c r="V15" s="13">
        <v>1020.0235011168255</v>
      </c>
      <c r="W15" s="13">
        <v>1033.2499007848082</v>
      </c>
      <c r="X15" s="13">
        <v>968.35211466735711</v>
      </c>
      <c r="Y15" s="13">
        <v>1017.7198673245002</v>
      </c>
      <c r="Z15" s="13">
        <v>975.34313414208009</v>
      </c>
      <c r="AA15" s="13">
        <v>1038.0133355404344</v>
      </c>
      <c r="AB15" s="13">
        <v>1053.1087330403741</v>
      </c>
      <c r="AC15" s="13">
        <v>1011.5551369780821</v>
      </c>
      <c r="AD15" s="13">
        <v>1021.4755832491389</v>
      </c>
      <c r="AE15" s="13">
        <v>963.89847656254335</v>
      </c>
      <c r="AF15" s="13">
        <v>915.78544408482901</v>
      </c>
      <c r="AG15" s="13">
        <v>928.61070695188937</v>
      </c>
      <c r="AH15" s="13">
        <v>891.64069363109229</v>
      </c>
      <c r="AI15" s="15">
        <v>844.70926995787761</v>
      </c>
      <c r="AJ15" s="15">
        <v>805.1455755389411</v>
      </c>
      <c r="AK15" s="15">
        <v>787.12636819779823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1000</v>
      </c>
      <c r="D16" s="13">
        <v>990.94517915592758</v>
      </c>
      <c r="E16" s="13">
        <v>986.52026516796207</v>
      </c>
      <c r="F16" s="13">
        <v>944.40496103317196</v>
      </c>
      <c r="G16" s="13">
        <v>1211.528630825562</v>
      </c>
      <c r="H16" s="13">
        <v>1074.13663772782</v>
      </c>
      <c r="I16" s="13">
        <v>990.15687752408417</v>
      </c>
      <c r="J16" s="13">
        <v>998.81497338346753</v>
      </c>
      <c r="K16" s="13">
        <v>954.47624702499206</v>
      </c>
      <c r="L16" s="13">
        <v>1064.4589272254582</v>
      </c>
      <c r="M16" s="13">
        <v>1094.0391515998799</v>
      </c>
      <c r="N16" s="13">
        <v>1411.2051057093872</v>
      </c>
      <c r="O16" s="13">
        <v>1293.319374460737</v>
      </c>
      <c r="P16" s="13">
        <v>1520.0489611985035</v>
      </c>
      <c r="Q16" s="13">
        <v>1652.2945632551653</v>
      </c>
      <c r="R16" s="13">
        <v>1610.6971191323667</v>
      </c>
      <c r="S16" s="13">
        <v>1591.9174275932194</v>
      </c>
      <c r="T16" s="13">
        <v>1559.1002763032568</v>
      </c>
      <c r="U16" s="13">
        <v>1532.2095768161073</v>
      </c>
      <c r="V16" s="13">
        <v>1522.974201233096</v>
      </c>
      <c r="W16" s="13">
        <v>1712.7302998314533</v>
      </c>
      <c r="X16" s="13">
        <v>1745.7345334099814</v>
      </c>
      <c r="Y16" s="13">
        <v>1845.9640096414148</v>
      </c>
      <c r="Z16" s="13">
        <v>1986.2244279405202</v>
      </c>
      <c r="AA16" s="13">
        <v>1994.2746552051046</v>
      </c>
      <c r="AB16" s="13">
        <v>1895.6243032949776</v>
      </c>
      <c r="AC16" s="13">
        <v>1897.3145370105117</v>
      </c>
      <c r="AD16" s="13">
        <v>1921.3128143302106</v>
      </c>
      <c r="AE16" s="13">
        <v>1886.2902574303334</v>
      </c>
      <c r="AF16" s="13">
        <v>1944.4073939988527</v>
      </c>
      <c r="AG16" s="13">
        <v>1982.1670255143949</v>
      </c>
      <c r="AH16" s="13">
        <v>2043.0191250829357</v>
      </c>
      <c r="AI16" s="15">
        <v>2193.3547563212101</v>
      </c>
      <c r="AJ16" s="15">
        <v>2241.9689667020493</v>
      </c>
      <c r="AK16" s="15">
        <v>2213.5799977771553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1000</v>
      </c>
      <c r="D17" s="13">
        <v>962.02775300583221</v>
      </c>
      <c r="E17" s="13">
        <v>930.43958946093585</v>
      </c>
      <c r="F17" s="13">
        <v>924.58874321843371</v>
      </c>
      <c r="G17" s="13">
        <v>914.57164997161055</v>
      </c>
      <c r="H17" s="13">
        <v>901.16591413648189</v>
      </c>
      <c r="I17" s="13">
        <v>916.14540555600399</v>
      </c>
      <c r="J17" s="13">
        <v>934.80428924439082</v>
      </c>
      <c r="K17" s="13">
        <v>950.52779340831808</v>
      </c>
      <c r="L17" s="13">
        <v>990.54426292285268</v>
      </c>
      <c r="M17" s="13">
        <v>997.74553509825284</v>
      </c>
      <c r="N17" s="13">
        <v>931.1683826063753</v>
      </c>
      <c r="O17" s="13">
        <v>947.93746370052008</v>
      </c>
      <c r="P17" s="13">
        <v>985.4322079863166</v>
      </c>
      <c r="Q17" s="13">
        <v>988.64104238858624</v>
      </c>
      <c r="R17" s="13">
        <v>1011.3088311138756</v>
      </c>
      <c r="S17" s="13">
        <v>1015.3120941737557</v>
      </c>
      <c r="T17" s="13">
        <v>1029.2783475764857</v>
      </c>
      <c r="U17" s="13">
        <v>1038.7692915155087</v>
      </c>
      <c r="V17" s="13">
        <v>1064.4876920478523</v>
      </c>
      <c r="W17" s="13">
        <v>1071.2455586017745</v>
      </c>
      <c r="X17" s="13">
        <v>1076.5116971869663</v>
      </c>
      <c r="Y17" s="13">
        <v>1098.1938284006371</v>
      </c>
      <c r="Z17" s="13">
        <v>1118.202597445736</v>
      </c>
      <c r="AA17" s="13">
        <v>1135.9052046110601</v>
      </c>
      <c r="AB17" s="13">
        <v>1152.7310611757482</v>
      </c>
      <c r="AC17" s="13">
        <v>1153.9237423485865</v>
      </c>
      <c r="AD17" s="13">
        <v>1159.9141205240312</v>
      </c>
      <c r="AE17" s="13">
        <v>1129.9218814989329</v>
      </c>
      <c r="AF17" s="13">
        <v>1093.2573521525453</v>
      </c>
      <c r="AG17" s="13">
        <v>1101.1017915080258</v>
      </c>
      <c r="AH17" s="13">
        <v>1083.4784632625904</v>
      </c>
      <c r="AI17" s="15">
        <v>1076.6002780218116</v>
      </c>
      <c r="AJ17" s="15">
        <v>1083.9266855813885</v>
      </c>
      <c r="AK17" s="15">
        <v>1098.8811776315076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1000</v>
      </c>
      <c r="D18" s="13">
        <v>905.29242853491655</v>
      </c>
      <c r="E18" s="13">
        <v>758.58867099593976</v>
      </c>
      <c r="F18" s="13">
        <v>684.13226775807118</v>
      </c>
      <c r="G18" s="13">
        <v>616.57770661175812</v>
      </c>
      <c r="H18" s="13">
        <v>571.20194925922237</v>
      </c>
      <c r="I18" s="13">
        <v>511.05944315117438</v>
      </c>
      <c r="J18" s="13">
        <v>539.29030943048247</v>
      </c>
      <c r="K18" s="13">
        <v>525.11699649577724</v>
      </c>
      <c r="L18" s="13">
        <v>531.4038923733757</v>
      </c>
      <c r="M18" s="13">
        <v>621.76965852944193</v>
      </c>
      <c r="N18" s="13">
        <v>590.23548520066936</v>
      </c>
      <c r="O18" s="13">
        <v>573.02771036519528</v>
      </c>
      <c r="P18" s="13">
        <v>574.17216863507781</v>
      </c>
      <c r="Q18" s="13">
        <v>513.57347618510892</v>
      </c>
      <c r="R18" s="13">
        <v>532.10252604614232</v>
      </c>
      <c r="S18" s="13">
        <v>547.03768225985493</v>
      </c>
      <c r="T18" s="13">
        <v>511.52496894987911</v>
      </c>
      <c r="U18" s="13">
        <v>491.19435119592663</v>
      </c>
      <c r="V18" s="13">
        <v>513.18192629578596</v>
      </c>
      <c r="W18" s="13">
        <v>557.42995440635138</v>
      </c>
      <c r="X18" s="13">
        <v>514.56895468046025</v>
      </c>
      <c r="Y18" s="13">
        <v>503.28608939794083</v>
      </c>
      <c r="Z18" s="13">
        <v>578.16834849572626</v>
      </c>
      <c r="AA18" s="13">
        <v>658.6967166543244</v>
      </c>
      <c r="AB18" s="13">
        <v>763.38197587107754</v>
      </c>
      <c r="AC18" s="13">
        <v>795.29488145764901</v>
      </c>
      <c r="AD18" s="13">
        <v>865.98483444269777</v>
      </c>
      <c r="AE18" s="13">
        <v>976.78343792186274</v>
      </c>
      <c r="AF18" s="13">
        <v>720.12924262921558</v>
      </c>
      <c r="AG18" s="13">
        <v>797.45344338148709</v>
      </c>
      <c r="AH18" s="13">
        <v>906.37824688969272</v>
      </c>
      <c r="AI18" s="15">
        <v>856.70446053957346</v>
      </c>
      <c r="AJ18" s="15">
        <v>799.01883024758615</v>
      </c>
      <c r="AK18" s="15">
        <v>751.85917891750614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1000</v>
      </c>
      <c r="D20" s="13">
        <v>932.69957286880208</v>
      </c>
      <c r="E20" s="13">
        <v>820.74589858475065</v>
      </c>
      <c r="F20" s="13">
        <v>742.58184610558885</v>
      </c>
      <c r="G20" s="13">
        <v>685.13328185461432</v>
      </c>
      <c r="H20" s="13">
        <v>636.23404998327123</v>
      </c>
      <c r="I20" s="13">
        <v>554.96657597834508</v>
      </c>
      <c r="J20" s="13">
        <v>563.96009776877884</v>
      </c>
      <c r="K20" s="13">
        <v>536.59408247930003</v>
      </c>
      <c r="L20" s="13">
        <v>520.46941680670125</v>
      </c>
      <c r="M20" s="13">
        <v>596.09023601884246</v>
      </c>
      <c r="N20" s="13">
        <v>582.29756524249331</v>
      </c>
      <c r="O20" s="13">
        <v>555.93420743529043</v>
      </c>
      <c r="P20" s="13">
        <v>534.58377873861764</v>
      </c>
      <c r="Q20" s="13">
        <v>488.61807207403552</v>
      </c>
      <c r="R20" s="13">
        <v>494.73741867013979</v>
      </c>
      <c r="S20" s="13">
        <v>503.22627054763637</v>
      </c>
      <c r="T20" s="13">
        <v>470.38433881782072</v>
      </c>
      <c r="U20" s="13">
        <v>456.37802414535855</v>
      </c>
      <c r="V20" s="13">
        <v>459.69446292916632</v>
      </c>
      <c r="W20" s="13">
        <v>494.03405607821389</v>
      </c>
      <c r="X20" s="13">
        <v>463.36349284063368</v>
      </c>
      <c r="Y20" s="13">
        <v>446.73009647888563</v>
      </c>
      <c r="Z20" s="13">
        <v>507.31211579432568</v>
      </c>
      <c r="AA20" s="13">
        <v>567.86866702225427</v>
      </c>
      <c r="AB20" s="13">
        <v>644.70304551545519</v>
      </c>
      <c r="AC20" s="13">
        <v>669.82652069949734</v>
      </c>
      <c r="AD20" s="13">
        <v>726.86773160375333</v>
      </c>
      <c r="AE20" s="13">
        <v>833.75864414914633</v>
      </c>
      <c r="AF20" s="13">
        <v>646.65929094288413</v>
      </c>
      <c r="AG20" s="13">
        <v>710.29218441788089</v>
      </c>
      <c r="AH20" s="13">
        <v>822.21575990133249</v>
      </c>
      <c r="AI20" s="15">
        <v>797.17646595962071</v>
      </c>
      <c r="AJ20" s="15">
        <v>757.1602631735318</v>
      </c>
      <c r="AK20" s="15">
        <v>721.4160261380016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1000</v>
      </c>
      <c r="D21" s="13">
        <v>943.84757464527445</v>
      </c>
      <c r="E21" s="13">
        <v>825.93184088789292</v>
      </c>
      <c r="F21" s="13">
        <v>762.17327036022652</v>
      </c>
      <c r="G21" s="13">
        <v>732.20236894442451</v>
      </c>
      <c r="H21" s="13">
        <v>701.04660258475405</v>
      </c>
      <c r="I21" s="13">
        <v>625.21839828255042</v>
      </c>
      <c r="J21" s="13">
        <v>652.01306588091836</v>
      </c>
      <c r="K21" s="13">
        <v>644.14199760902227</v>
      </c>
      <c r="L21" s="13">
        <v>643.7379003337179</v>
      </c>
      <c r="M21" s="13">
        <v>763.02818183278237</v>
      </c>
      <c r="N21" s="13">
        <v>747.81857370726675</v>
      </c>
      <c r="O21" s="13">
        <v>722.26282411457146</v>
      </c>
      <c r="P21" s="13">
        <v>698.44011514507929</v>
      </c>
      <c r="Q21" s="13">
        <v>653.11749505339162</v>
      </c>
      <c r="R21" s="13">
        <v>673.26349449087638</v>
      </c>
      <c r="S21" s="13">
        <v>700.02850367657913</v>
      </c>
      <c r="T21" s="13">
        <v>672.54229773335203</v>
      </c>
      <c r="U21" s="13">
        <v>665.10304608499439</v>
      </c>
      <c r="V21" s="13">
        <v>687.21357321135883</v>
      </c>
      <c r="W21" s="13">
        <v>762.4761882601897</v>
      </c>
      <c r="X21" s="13">
        <v>719.11274737154986</v>
      </c>
      <c r="Y21" s="13">
        <v>699.09116100872347</v>
      </c>
      <c r="Z21" s="13">
        <v>804.56511820470269</v>
      </c>
      <c r="AA21" s="13">
        <v>923.15390101602418</v>
      </c>
      <c r="AB21" s="13">
        <v>1068.8882743202741</v>
      </c>
      <c r="AC21" s="13">
        <v>1135.7006886583811</v>
      </c>
      <c r="AD21" s="13">
        <v>1255.7328170657904</v>
      </c>
      <c r="AE21" s="13">
        <v>1431.8201633974029</v>
      </c>
      <c r="AF21" s="13">
        <v>1063.4368966403649</v>
      </c>
      <c r="AG21" s="13">
        <v>1194.4135037131564</v>
      </c>
      <c r="AH21" s="13">
        <v>1397.5126468251208</v>
      </c>
      <c r="AI21" s="15">
        <v>1368.0656541268604</v>
      </c>
      <c r="AJ21" s="15">
        <v>1308.153323195397</v>
      </c>
      <c r="AK21" s="15">
        <v>1254.9608846983297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1000</v>
      </c>
      <c r="D22" s="13">
        <v>958.70391816260576</v>
      </c>
      <c r="E22" s="13">
        <v>915.67525509222696</v>
      </c>
      <c r="F22" s="13">
        <v>894.01609845068947</v>
      </c>
      <c r="G22" s="13">
        <v>851.29916530982496</v>
      </c>
      <c r="H22" s="13">
        <v>827.20269084709321</v>
      </c>
      <c r="I22" s="13">
        <v>913.27643839283894</v>
      </c>
      <c r="J22" s="13">
        <v>954.84405769473051</v>
      </c>
      <c r="K22" s="13">
        <v>956.31251262164858</v>
      </c>
      <c r="L22" s="13">
        <v>892.3467119503822</v>
      </c>
      <c r="M22" s="13">
        <v>899.61662784726468</v>
      </c>
      <c r="N22" s="13">
        <v>892.56781663551669</v>
      </c>
      <c r="O22" s="13">
        <v>911.97859386830271</v>
      </c>
      <c r="P22" s="13">
        <v>875.97032744373792</v>
      </c>
      <c r="Q22" s="13">
        <v>876.90191928399724</v>
      </c>
      <c r="R22" s="13">
        <v>896.69776923823713</v>
      </c>
      <c r="S22" s="13">
        <v>826.75734480396136</v>
      </c>
      <c r="T22" s="13">
        <v>760.75233775152151</v>
      </c>
      <c r="U22" s="13">
        <v>712.93252988995528</v>
      </c>
      <c r="V22" s="13">
        <v>689.28773631947035</v>
      </c>
      <c r="W22" s="13">
        <v>644.6989475201724</v>
      </c>
      <c r="X22" s="13">
        <v>624.47097475153635</v>
      </c>
      <c r="Y22" s="13">
        <v>624.03974373628716</v>
      </c>
      <c r="Z22" s="13">
        <v>677.02242287498029</v>
      </c>
      <c r="AA22" s="13">
        <v>707.34291734501051</v>
      </c>
      <c r="AB22" s="13">
        <v>724.33464326327385</v>
      </c>
      <c r="AC22" s="13">
        <v>756.78327801564717</v>
      </c>
      <c r="AD22" s="13">
        <v>787.40114137375133</v>
      </c>
      <c r="AE22" s="13">
        <v>862.90193349128003</v>
      </c>
      <c r="AF22" s="13">
        <v>851.01151395728698</v>
      </c>
      <c r="AG22" s="13">
        <v>867.16919241098606</v>
      </c>
      <c r="AH22" s="13">
        <v>898.50815225889789</v>
      </c>
      <c r="AI22" s="15">
        <v>868.99430549342424</v>
      </c>
      <c r="AJ22" s="15">
        <v>867.82341811052788</v>
      </c>
      <c r="AK22" s="15">
        <v>866.65410838729485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1000</v>
      </c>
      <c r="D26" s="13">
        <v>1138.3245577241303</v>
      </c>
      <c r="E26" s="13">
        <v>1231.7950682415737</v>
      </c>
      <c r="F26" s="13">
        <v>1008.6918256050601</v>
      </c>
      <c r="G26" s="13">
        <v>970.0873472342787</v>
      </c>
      <c r="H26" s="13">
        <v>723.00881113432422</v>
      </c>
      <c r="I26" s="13">
        <v>735.16955379014075</v>
      </c>
      <c r="J26" s="13">
        <v>545.29869775353893</v>
      </c>
      <c r="K26" s="13">
        <v>460.92088983087302</v>
      </c>
      <c r="L26" s="13">
        <v>205.6591016947938</v>
      </c>
      <c r="M26" s="13">
        <v>466.73785334725272</v>
      </c>
      <c r="N26" s="13">
        <v>413.55076669705807</v>
      </c>
      <c r="O26" s="13">
        <v>453.67103368218392</v>
      </c>
      <c r="P26" s="13">
        <v>241.01276363724475</v>
      </c>
      <c r="Q26" s="13">
        <v>367.08265348141788</v>
      </c>
      <c r="R26" s="13">
        <v>287.7565907420032</v>
      </c>
      <c r="S26" s="13">
        <v>237.35856245369516</v>
      </c>
      <c r="T26" s="13">
        <v>185.93311208235323</v>
      </c>
      <c r="U26" s="13">
        <v>216.8381594035049</v>
      </c>
      <c r="V26" s="13">
        <v>196.57008301757688</v>
      </c>
      <c r="W26" s="13">
        <v>202.43866224654212</v>
      </c>
      <c r="X26" s="13">
        <v>267.73744189042162</v>
      </c>
      <c r="Y26" s="13">
        <v>319.91987754065786</v>
      </c>
      <c r="Z26" s="13">
        <v>422.75070107667869</v>
      </c>
      <c r="AA26" s="13">
        <v>539.85880448713488</v>
      </c>
      <c r="AB26" s="13">
        <v>775.75606989251457</v>
      </c>
      <c r="AC26" s="13">
        <v>636.8119314465979</v>
      </c>
      <c r="AD26" s="13">
        <v>623.03708691810016</v>
      </c>
      <c r="AE26" s="13">
        <v>740.81347426995012</v>
      </c>
      <c r="AF26" s="13">
        <v>1375.5151906579604</v>
      </c>
      <c r="AG26" s="13">
        <v>1401.3446678160353</v>
      </c>
      <c r="AH26" s="13">
        <v>1421.0651338742587</v>
      </c>
      <c r="AI26" s="15">
        <v>786.03355368401367</v>
      </c>
      <c r="AJ26" s="15">
        <v>693.49166226979787</v>
      </c>
      <c r="AK26" s="15">
        <v>394.98328277167309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1000</v>
      </c>
      <c r="D28" s="13">
        <v>994.07684258002007</v>
      </c>
      <c r="E28" s="13">
        <v>996.85560708224432</v>
      </c>
      <c r="F28" s="13">
        <v>987.06398700534999</v>
      </c>
      <c r="G28" s="13">
        <v>967.32401009311923</v>
      </c>
      <c r="H28" s="13">
        <v>952.65359241072304</v>
      </c>
      <c r="I28" s="13">
        <v>942.14454748670835</v>
      </c>
      <c r="J28" s="13">
        <v>930.02803276496638</v>
      </c>
      <c r="K28" s="13">
        <v>912.70857671063334</v>
      </c>
      <c r="L28" s="13">
        <v>899.17260740206473</v>
      </c>
      <c r="M28" s="13">
        <v>883.8645483608974</v>
      </c>
      <c r="N28" s="13">
        <v>882.41800979485743</v>
      </c>
      <c r="O28" s="13">
        <v>877.33219751018964</v>
      </c>
      <c r="P28" s="13">
        <v>874.8695490532233</v>
      </c>
      <c r="Q28" s="13">
        <v>864.94621832591179</v>
      </c>
      <c r="R28" s="13">
        <v>857.22503487395886</v>
      </c>
      <c r="S28" s="13">
        <v>847.85930456883261</v>
      </c>
      <c r="T28" s="13">
        <v>836.30872020165918</v>
      </c>
      <c r="U28" s="13">
        <v>828.35766162153425</v>
      </c>
      <c r="V28" s="13">
        <v>817.87846264941686</v>
      </c>
      <c r="W28" s="13">
        <v>804.94332109443633</v>
      </c>
      <c r="X28" s="13">
        <v>802.7169125440588</v>
      </c>
      <c r="Y28" s="13">
        <v>799.38445845412991</v>
      </c>
      <c r="Z28" s="13">
        <v>794.06676115319499</v>
      </c>
      <c r="AA28" s="13">
        <v>784.30845828287806</v>
      </c>
      <c r="AB28" s="13">
        <v>776.62918060902791</v>
      </c>
      <c r="AC28" s="13">
        <v>767.97878810499321</v>
      </c>
      <c r="AD28" s="13">
        <v>760.81501076201789</v>
      </c>
      <c r="AE28" s="13">
        <v>763.09030828318112</v>
      </c>
      <c r="AF28" s="13">
        <v>779.79760800821771</v>
      </c>
      <c r="AG28" s="13">
        <v>771.15408877897971</v>
      </c>
      <c r="AH28" s="13">
        <v>767.03472398071528</v>
      </c>
      <c r="AI28" s="15">
        <v>763.35009609586984</v>
      </c>
      <c r="AJ28" s="15">
        <v>760.78962660223328</v>
      </c>
      <c r="AK28" s="15">
        <v>758.18955656519029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1000</v>
      </c>
      <c r="D30" s="13">
        <v>968.69334659115759</v>
      </c>
      <c r="E30" s="13">
        <v>935.05067709485286</v>
      </c>
      <c r="F30" s="13">
        <v>926.59717702785622</v>
      </c>
      <c r="G30" s="13">
        <v>961.47045728402452</v>
      </c>
      <c r="H30" s="13">
        <v>968.57305920658382</v>
      </c>
      <c r="I30" s="13">
        <v>972.49061469834942</v>
      </c>
      <c r="J30" s="13">
        <v>993.08091476145808</v>
      </c>
      <c r="K30" s="13">
        <v>1018.4794446208875</v>
      </c>
      <c r="L30" s="13">
        <v>1031.7890990821579</v>
      </c>
      <c r="M30" s="13">
        <v>1027.739926663852</v>
      </c>
      <c r="N30" s="13">
        <v>1031.4653138225272</v>
      </c>
      <c r="O30" s="13">
        <v>1034.0380384776452</v>
      </c>
      <c r="P30" s="13">
        <v>1055.9411041354651</v>
      </c>
      <c r="Q30" s="13">
        <v>1064.7575208161143</v>
      </c>
      <c r="R30" s="13">
        <v>1081.4506671034101</v>
      </c>
      <c r="S30" s="13">
        <v>1108.07105006701</v>
      </c>
      <c r="T30" s="13">
        <v>1112.0870435305271</v>
      </c>
      <c r="U30" s="13">
        <v>1106.6018895788461</v>
      </c>
      <c r="V30" s="13">
        <v>1118.7487110728446</v>
      </c>
      <c r="W30" s="13">
        <v>1132.1754222592212</v>
      </c>
      <c r="X30" s="13">
        <v>1116.5771214946019</v>
      </c>
      <c r="Y30" s="13">
        <v>1117.4269264058328</v>
      </c>
      <c r="Z30" s="13">
        <v>1121.2977012685021</v>
      </c>
      <c r="AA30" s="13">
        <v>1138.3369401798491</v>
      </c>
      <c r="AB30" s="13">
        <v>1136.4595760796387</v>
      </c>
      <c r="AC30" s="13">
        <v>1131.1541103149048</v>
      </c>
      <c r="AD30" s="13">
        <v>1131.567500170011</v>
      </c>
      <c r="AE30" s="13">
        <v>1110.807310305077</v>
      </c>
      <c r="AF30" s="13">
        <v>1053.9587855006566</v>
      </c>
      <c r="AG30" s="13">
        <v>1086.8035858334615</v>
      </c>
      <c r="AH30" s="13">
        <v>1074.1507282301236</v>
      </c>
      <c r="AI30" s="15">
        <v>1054.055535569662</v>
      </c>
      <c r="AJ30" s="15">
        <v>1033.7585660665886</v>
      </c>
      <c r="AK30" s="15">
        <v>1014.4996662114105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1000</v>
      </c>
      <c r="D31" s="13">
        <v>957.25188566171266</v>
      </c>
      <c r="E31" s="13">
        <v>929.17958868068638</v>
      </c>
      <c r="F31" s="13">
        <v>902.7792879542568</v>
      </c>
      <c r="G31" s="13">
        <v>899.66304090892606</v>
      </c>
      <c r="H31" s="13">
        <v>879.02738261853358</v>
      </c>
      <c r="I31" s="13">
        <v>863.21801804417851</v>
      </c>
      <c r="J31" s="13">
        <v>858.96746413279311</v>
      </c>
      <c r="K31" s="13">
        <v>848.43100611193165</v>
      </c>
      <c r="L31" s="13">
        <v>834.21322620341357</v>
      </c>
      <c r="M31" s="13">
        <v>802.88742937321865</v>
      </c>
      <c r="N31" s="13">
        <v>803.16237385413501</v>
      </c>
      <c r="O31" s="13">
        <v>795.91126413537131</v>
      </c>
      <c r="P31" s="13">
        <v>808.21386591878388</v>
      </c>
      <c r="Q31" s="13">
        <v>796.57913160781084</v>
      </c>
      <c r="R31" s="13">
        <v>794.6875418612085</v>
      </c>
      <c r="S31" s="13">
        <v>796.55393901595608</v>
      </c>
      <c r="T31" s="13">
        <v>777.80732965344703</v>
      </c>
      <c r="U31" s="13">
        <v>759.32411805098798</v>
      </c>
      <c r="V31" s="13">
        <v>748.35918255525507</v>
      </c>
      <c r="W31" s="13">
        <v>733.57466719986144</v>
      </c>
      <c r="X31" s="13">
        <v>719.47142771807887</v>
      </c>
      <c r="Y31" s="13">
        <v>714.05313996689654</v>
      </c>
      <c r="Z31" s="13">
        <v>707.02531888923818</v>
      </c>
      <c r="AA31" s="13">
        <v>700.2363096019692</v>
      </c>
      <c r="AB31" s="13">
        <v>685.45887105897043</v>
      </c>
      <c r="AC31" s="13">
        <v>667.1449878067981</v>
      </c>
      <c r="AD31" s="13">
        <v>654.99594406316544</v>
      </c>
      <c r="AE31" s="13">
        <v>646.8306709366185</v>
      </c>
      <c r="AF31" s="13">
        <v>640.89580027555382</v>
      </c>
      <c r="AG31" s="13">
        <v>646.29886602506281</v>
      </c>
      <c r="AH31" s="13">
        <v>631.96827539752405</v>
      </c>
      <c r="AI31" s="15">
        <v>614.20171191044358</v>
      </c>
      <c r="AJ31" s="15">
        <v>598.34034288040209</v>
      </c>
      <c r="AK31" s="15">
        <v>583.1865571591062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1000</v>
      </c>
      <c r="D32" s="13">
        <v>925.21561033809553</v>
      </c>
      <c r="E32" s="13">
        <v>884.86731078171567</v>
      </c>
      <c r="F32" s="13">
        <v>841.64755295134012</v>
      </c>
      <c r="G32" s="13">
        <v>818.86027994988694</v>
      </c>
      <c r="H32" s="13">
        <v>784.60543399235507</v>
      </c>
      <c r="I32" s="13">
        <v>785.49567918816808</v>
      </c>
      <c r="J32" s="13">
        <v>775.09820856021759</v>
      </c>
      <c r="K32" s="13">
        <v>766.89403560981498</v>
      </c>
      <c r="L32" s="13">
        <v>750.26242883773091</v>
      </c>
      <c r="M32" s="13">
        <v>721.75686384763128</v>
      </c>
      <c r="N32" s="13">
        <v>721.19680780669808</v>
      </c>
      <c r="O32" s="13">
        <v>724.10425279826575</v>
      </c>
      <c r="P32" s="13">
        <v>724.99237794200133</v>
      </c>
      <c r="Q32" s="13">
        <v>722.37728557053799</v>
      </c>
      <c r="R32" s="13">
        <v>711.67608960510142</v>
      </c>
      <c r="S32" s="13">
        <v>708.04280193733609</v>
      </c>
      <c r="T32" s="13">
        <v>694.96184037383159</v>
      </c>
      <c r="U32" s="13">
        <v>679.56782580255435</v>
      </c>
      <c r="V32" s="13">
        <v>671.26542865506474</v>
      </c>
      <c r="W32" s="13">
        <v>645.81909268910852</v>
      </c>
      <c r="X32" s="13">
        <v>637.42291059990498</v>
      </c>
      <c r="Y32" s="13">
        <v>627.99132622529487</v>
      </c>
      <c r="Z32" s="13">
        <v>624.36062963852419</v>
      </c>
      <c r="AA32" s="13">
        <v>615.39489088229504</v>
      </c>
      <c r="AB32" s="13">
        <v>603.16959680549598</v>
      </c>
      <c r="AC32" s="13">
        <v>582.10249732301338</v>
      </c>
      <c r="AD32" s="13">
        <v>566.2766008832765</v>
      </c>
      <c r="AE32" s="13">
        <v>546.55997913130307</v>
      </c>
      <c r="AF32" s="13">
        <v>543.11692221554779</v>
      </c>
      <c r="AG32" s="13">
        <v>535.05147595337166</v>
      </c>
      <c r="AH32" s="13">
        <v>518.86177987209044</v>
      </c>
      <c r="AI32" s="15">
        <v>506.19852211928315</v>
      </c>
      <c r="AJ32" s="15">
        <v>500.73626585452968</v>
      </c>
      <c r="AK32" s="15">
        <v>495.66757274448844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1000</v>
      </c>
      <c r="D34" s="13">
        <v>1003.4373629363962</v>
      </c>
      <c r="E34" s="13">
        <v>999.64431315364266</v>
      </c>
      <c r="F34" s="13">
        <v>999.06275979392365</v>
      </c>
      <c r="G34" s="13">
        <v>979.14272989619064</v>
      </c>
      <c r="H34" s="13">
        <v>977.49867433431575</v>
      </c>
      <c r="I34" s="13">
        <v>971.84451386691751</v>
      </c>
      <c r="J34" s="13">
        <v>972.19673202253887</v>
      </c>
      <c r="K34" s="13">
        <v>963.85019269411328</v>
      </c>
      <c r="L34" s="13">
        <v>939.77024399181005</v>
      </c>
      <c r="M34" s="13">
        <v>935.85775534325467</v>
      </c>
      <c r="N34" s="13">
        <v>930.1390549571363</v>
      </c>
      <c r="O34" s="13">
        <v>930.29160535794063</v>
      </c>
      <c r="P34" s="13">
        <v>927.94404874989107</v>
      </c>
      <c r="Q34" s="13">
        <v>919.17224432421983</v>
      </c>
      <c r="R34" s="13">
        <v>913.74623742019639</v>
      </c>
      <c r="S34" s="13">
        <v>917.62626181947928</v>
      </c>
      <c r="T34" s="13">
        <v>921.87954533106654</v>
      </c>
      <c r="U34" s="13">
        <v>916.2910969163238</v>
      </c>
      <c r="V34" s="13">
        <v>912.29875459839866</v>
      </c>
      <c r="W34" s="13">
        <v>921.93259276773779</v>
      </c>
      <c r="X34" s="13">
        <v>917.5931157975167</v>
      </c>
      <c r="Y34" s="13">
        <v>920.13077211954885</v>
      </c>
      <c r="Z34" s="13">
        <v>921.42503125464441</v>
      </c>
      <c r="AA34" s="13">
        <v>916.93969344361142</v>
      </c>
      <c r="AB34" s="13">
        <v>916.44456276434585</v>
      </c>
      <c r="AC34" s="13">
        <v>910.37446580663527</v>
      </c>
      <c r="AD34" s="13">
        <v>905.60736379290961</v>
      </c>
      <c r="AE34" s="13">
        <v>899.67765090827459</v>
      </c>
      <c r="AF34" s="13">
        <v>878.46565675694103</v>
      </c>
      <c r="AG34" s="13">
        <v>867.19872200606846</v>
      </c>
      <c r="AH34" s="13">
        <v>852.95294138988709</v>
      </c>
      <c r="AI34" s="15">
        <v>838.14277265976773</v>
      </c>
      <c r="AJ34" s="15">
        <v>805.95835143648139</v>
      </c>
      <c r="AK34" s="15">
        <v>769.18088380011682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1000</v>
      </c>
      <c r="D35" s="13">
        <v>968.58773986993913</v>
      </c>
      <c r="E35" s="13">
        <v>944.55270396564595</v>
      </c>
      <c r="F35" s="13">
        <v>924.66647564472657</v>
      </c>
      <c r="G35" s="13">
        <v>908.49636857513292</v>
      </c>
      <c r="H35" s="13">
        <v>883.1610743213771</v>
      </c>
      <c r="I35" s="13">
        <v>867.10326136882748</v>
      </c>
      <c r="J35" s="13">
        <v>870.5389099224376</v>
      </c>
      <c r="K35" s="13">
        <v>860.34048026877099</v>
      </c>
      <c r="L35" s="13">
        <v>879.8963547923579</v>
      </c>
      <c r="M35" s="13">
        <v>867.1305024012554</v>
      </c>
      <c r="N35" s="13">
        <v>855.4657478385061</v>
      </c>
      <c r="O35" s="13">
        <v>859.23277500670508</v>
      </c>
      <c r="P35" s="13">
        <v>855.31422366705249</v>
      </c>
      <c r="Q35" s="13">
        <v>869.94691858295334</v>
      </c>
      <c r="R35" s="13">
        <v>858.67105235049473</v>
      </c>
      <c r="S35" s="13">
        <v>860.74284592549907</v>
      </c>
      <c r="T35" s="13">
        <v>873.63979879508372</v>
      </c>
      <c r="U35" s="13">
        <v>884.73654669048904</v>
      </c>
      <c r="V35" s="13">
        <v>876.91093187575086</v>
      </c>
      <c r="W35" s="13">
        <v>882.05595469293814</v>
      </c>
      <c r="X35" s="13">
        <v>898.42546138347132</v>
      </c>
      <c r="Y35" s="13">
        <v>898.40760665575863</v>
      </c>
      <c r="Z35" s="13">
        <v>911.90749609784245</v>
      </c>
      <c r="AA35" s="13">
        <v>903.5383058159548</v>
      </c>
      <c r="AB35" s="13">
        <v>902.70615631077101</v>
      </c>
      <c r="AC35" s="13">
        <v>898.62468856319208</v>
      </c>
      <c r="AD35" s="13">
        <v>925.49907367259686</v>
      </c>
      <c r="AE35" s="13">
        <v>905.13258706945237</v>
      </c>
      <c r="AF35" s="13">
        <v>879.89948020635006</v>
      </c>
      <c r="AG35" s="13">
        <v>884.27592812846694</v>
      </c>
      <c r="AH35" s="13">
        <v>885.66700801436241</v>
      </c>
      <c r="AI35" s="15">
        <v>890.57154716781793</v>
      </c>
      <c r="AJ35" s="15">
        <v>900.20969781349481</v>
      </c>
      <c r="AK35" s="15">
        <v>915.024542199488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1000</v>
      </c>
      <c r="D37" s="13">
        <v>998.5329448264041</v>
      </c>
      <c r="E37" s="13">
        <v>986.84542137639698</v>
      </c>
      <c r="F37" s="13">
        <v>995.96011461151249</v>
      </c>
      <c r="G37" s="13">
        <v>1010.3017741686486</v>
      </c>
      <c r="H37" s="13">
        <v>1005.2155178282618</v>
      </c>
      <c r="I37" s="13">
        <v>1044.0827347788911</v>
      </c>
      <c r="J37" s="13">
        <v>1069.653368549863</v>
      </c>
      <c r="K37" s="13">
        <v>1117.5047840349018</v>
      </c>
      <c r="L37" s="13">
        <v>1140.4394933257408</v>
      </c>
      <c r="M37" s="13">
        <v>1151.8007198810255</v>
      </c>
      <c r="N37" s="13">
        <v>1146.6527347617607</v>
      </c>
      <c r="O37" s="13">
        <v>1168.2726647884731</v>
      </c>
      <c r="P37" s="13">
        <v>1193.1875537197575</v>
      </c>
      <c r="Q37" s="13">
        <v>1219.1812454329618</v>
      </c>
      <c r="R37" s="13">
        <v>1241.556402803179</v>
      </c>
      <c r="S37" s="13">
        <v>1268.4847040546194</v>
      </c>
      <c r="T37" s="13">
        <v>1283.1384153858685</v>
      </c>
      <c r="U37" s="13">
        <v>1301.3435463051196</v>
      </c>
      <c r="V37" s="13">
        <v>1326.4903297127487</v>
      </c>
      <c r="W37" s="13">
        <v>1330.8169156493134</v>
      </c>
      <c r="X37" s="13">
        <v>1328.2384151247002</v>
      </c>
      <c r="Y37" s="13">
        <v>1344.7237204551868</v>
      </c>
      <c r="Z37" s="13">
        <v>1356.7253191725849</v>
      </c>
      <c r="AA37" s="13">
        <v>1374.1226871912309</v>
      </c>
      <c r="AB37" s="13">
        <v>1369.6551247631112</v>
      </c>
      <c r="AC37" s="13">
        <v>1381.7438603832552</v>
      </c>
      <c r="AD37" s="13">
        <v>1389.5849145302263</v>
      </c>
      <c r="AE37" s="13">
        <v>1346.367447538456</v>
      </c>
      <c r="AF37" s="13">
        <v>1260.8389551090793</v>
      </c>
      <c r="AG37" s="13">
        <v>1282.6371887821936</v>
      </c>
      <c r="AH37" s="13">
        <v>1305.6051435208799</v>
      </c>
      <c r="AI37" s="15">
        <v>1333.0926465740192</v>
      </c>
      <c r="AJ37" s="15">
        <v>1360.9089563785822</v>
      </c>
      <c r="AK37" s="15">
        <v>1390.6783521603495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1000</v>
      </c>
      <c r="D38" s="13">
        <v>986.73904150787871</v>
      </c>
      <c r="E38" s="13">
        <v>980.64911901338769</v>
      </c>
      <c r="F38" s="13">
        <v>970.35927303800815</v>
      </c>
      <c r="G38" s="13">
        <v>945.3552727473409</v>
      </c>
      <c r="H38" s="13">
        <v>912.28220442960719</v>
      </c>
      <c r="I38" s="13">
        <v>926.76578608374484</v>
      </c>
      <c r="J38" s="13">
        <v>925.19897203449352</v>
      </c>
      <c r="K38" s="13">
        <v>930.92277243410933</v>
      </c>
      <c r="L38" s="13">
        <v>922.05830616291291</v>
      </c>
      <c r="M38" s="13">
        <v>899.80577298128787</v>
      </c>
      <c r="N38" s="13">
        <v>892.85438889324485</v>
      </c>
      <c r="O38" s="13">
        <v>899.23323793343673</v>
      </c>
      <c r="P38" s="13">
        <v>913.2618493410846</v>
      </c>
      <c r="Q38" s="13">
        <v>912.10845546799533</v>
      </c>
      <c r="R38" s="13">
        <v>912.3388017951612</v>
      </c>
      <c r="S38" s="13">
        <v>911.86976461039399</v>
      </c>
      <c r="T38" s="13">
        <v>897.44275886767969</v>
      </c>
      <c r="U38" s="13">
        <v>892.95125002502016</v>
      </c>
      <c r="V38" s="13">
        <v>887.32278212801145</v>
      </c>
      <c r="W38" s="13">
        <v>862.28119495237524</v>
      </c>
      <c r="X38" s="13">
        <v>855.85632240127063</v>
      </c>
      <c r="Y38" s="13">
        <v>859.29931728731356</v>
      </c>
      <c r="Z38" s="13">
        <v>855.47232492132264</v>
      </c>
      <c r="AA38" s="13">
        <v>845.27749689569612</v>
      </c>
      <c r="AB38" s="13">
        <v>826.11143882381691</v>
      </c>
      <c r="AC38" s="13">
        <v>814.94067208125716</v>
      </c>
      <c r="AD38" s="13">
        <v>804.3466101773962</v>
      </c>
      <c r="AE38" s="13">
        <v>783.99894503695873</v>
      </c>
      <c r="AF38" s="13">
        <v>766.69638535189461</v>
      </c>
      <c r="AG38" s="13">
        <v>762.75692446835058</v>
      </c>
      <c r="AH38" s="13">
        <v>768.14269098019884</v>
      </c>
      <c r="AI38" s="15">
        <v>776.79757662718816</v>
      </c>
      <c r="AJ38" s="15">
        <v>787.69526881590957</v>
      </c>
      <c r="AK38" s="15">
        <v>799.43340281305188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973.56016527842121</v>
      </c>
      <c r="E40" s="13">
        <v>939.0451743069043</v>
      </c>
      <c r="F40" s="13">
        <v>929.29891934288173</v>
      </c>
      <c r="G40" s="13">
        <v>966.64537233096507</v>
      </c>
      <c r="H40" s="13">
        <v>974.98740391059562</v>
      </c>
      <c r="I40" s="13">
        <v>972.54417584720466</v>
      </c>
      <c r="J40" s="13">
        <v>996.56751952760544</v>
      </c>
      <c r="K40" s="13">
        <v>1023.6647922759146</v>
      </c>
      <c r="L40" s="13">
        <v>1045.0598007081162</v>
      </c>
      <c r="M40" s="13">
        <v>1044.5094143310639</v>
      </c>
      <c r="N40" s="13">
        <v>1046.1710725136534</v>
      </c>
      <c r="O40" s="13">
        <v>1056.5109894490552</v>
      </c>
      <c r="P40" s="13">
        <v>1083.7068924273835</v>
      </c>
      <c r="Q40" s="13">
        <v>1096.7624931263447</v>
      </c>
      <c r="R40" s="13">
        <v>1110.854114486197</v>
      </c>
      <c r="S40" s="13">
        <v>1146.4436159197596</v>
      </c>
      <c r="T40" s="13">
        <v>1166.5037619757334</v>
      </c>
      <c r="U40" s="13">
        <v>1165.2072702598889</v>
      </c>
      <c r="V40" s="13">
        <v>1179.3592602490066</v>
      </c>
      <c r="W40" s="13">
        <v>1208.5739852826484</v>
      </c>
      <c r="X40" s="13">
        <v>1203.1704820327407</v>
      </c>
      <c r="Y40" s="13">
        <v>1208.5182493964858</v>
      </c>
      <c r="Z40" s="13">
        <v>1235.2744266963684</v>
      </c>
      <c r="AA40" s="13">
        <v>1253.6460015857836</v>
      </c>
      <c r="AB40" s="13">
        <v>1261.574895124983</v>
      </c>
      <c r="AC40" s="13">
        <v>1258.3515937721827</v>
      </c>
      <c r="AD40" s="13">
        <v>1269.5837495352009</v>
      </c>
      <c r="AE40" s="13">
        <v>1244.8070210148273</v>
      </c>
      <c r="AF40" s="13">
        <v>1164.4706485265629</v>
      </c>
      <c r="AG40" s="13">
        <v>1202.963449279981</v>
      </c>
      <c r="AH40" s="13">
        <v>1184.7295507174993</v>
      </c>
      <c r="AI40" s="15">
        <v>1168.2977772261006</v>
      </c>
      <c r="AJ40" s="15">
        <v>1153.655566942286</v>
      </c>
      <c r="AK40" s="15">
        <v>1140.797979792844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1000</v>
      </c>
      <c r="D41" s="13">
        <v>965.06925743887973</v>
      </c>
      <c r="E41" s="13">
        <v>923.28049570305086</v>
      </c>
      <c r="F41" s="13">
        <v>906.65058454052621</v>
      </c>
      <c r="G41" s="13">
        <v>936.18010825749434</v>
      </c>
      <c r="H41" s="13">
        <v>937.31597767258177</v>
      </c>
      <c r="I41" s="13">
        <v>927.85763401008523</v>
      </c>
      <c r="J41" s="13">
        <v>943.64101454569845</v>
      </c>
      <c r="K41" s="13">
        <v>961.92580609728873</v>
      </c>
      <c r="L41" s="13">
        <v>974.10634518921131</v>
      </c>
      <c r="M41" s="13">
        <v>965.2791051021718</v>
      </c>
      <c r="N41" s="13">
        <v>957.94729450344619</v>
      </c>
      <c r="O41" s="13">
        <v>958.53223775363449</v>
      </c>
      <c r="P41" s="13">
        <v>974.64329797418179</v>
      </c>
      <c r="Q41" s="13">
        <v>978.29884460891617</v>
      </c>
      <c r="R41" s="13">
        <v>982.98021331246616</v>
      </c>
      <c r="S41" s="13">
        <v>1006.668396099573</v>
      </c>
      <c r="T41" s="13">
        <v>1016.5006558128324</v>
      </c>
      <c r="U41" s="13">
        <v>1008.0522825552622</v>
      </c>
      <c r="V41" s="13">
        <v>1012.9227997922617</v>
      </c>
      <c r="W41" s="13">
        <v>1030.6638227419107</v>
      </c>
      <c r="X41" s="13">
        <v>1018.576289300638</v>
      </c>
      <c r="Y41" s="13">
        <v>1015.7508024961079</v>
      </c>
      <c r="Z41" s="13">
        <v>1030.9249682687441</v>
      </c>
      <c r="AA41" s="13">
        <v>1038.9290672442962</v>
      </c>
      <c r="AB41" s="13">
        <v>1038.2769612880563</v>
      </c>
      <c r="AC41" s="13">
        <v>1028.3778028522661</v>
      </c>
      <c r="AD41" s="13">
        <v>1030.1788995347815</v>
      </c>
      <c r="AE41" s="13">
        <v>1002.6033625590294</v>
      </c>
      <c r="AF41" s="13">
        <v>931.63786730870709</v>
      </c>
      <c r="AG41" s="13">
        <v>956.42681111541879</v>
      </c>
      <c r="AH41" s="13">
        <v>935.66923974366557</v>
      </c>
      <c r="AI41" s="15">
        <v>918.46454818794177</v>
      </c>
      <c r="AJ41" s="15">
        <v>901.72185547090237</v>
      </c>
      <c r="AK41" s="15">
        <v>886.50572611335849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1000</v>
      </c>
      <c r="D42" s="13">
        <v>953.67060146374433</v>
      </c>
      <c r="E42" s="13">
        <v>917.48331106468493</v>
      </c>
      <c r="F42" s="13">
        <v>883.3454163547492</v>
      </c>
      <c r="G42" s="13">
        <v>875.99846324199632</v>
      </c>
      <c r="H42" s="13">
        <v>850.66005368246419</v>
      </c>
      <c r="I42" s="13">
        <v>823.6001620496728</v>
      </c>
      <c r="J42" s="13">
        <v>816.20431655432003</v>
      </c>
      <c r="K42" s="13">
        <v>801.31973579097985</v>
      </c>
      <c r="L42" s="13">
        <v>787.5760633722324</v>
      </c>
      <c r="M42" s="13">
        <v>754.09200247666365</v>
      </c>
      <c r="N42" s="13">
        <v>745.91671941855918</v>
      </c>
      <c r="O42" s="13">
        <v>737.79355949824151</v>
      </c>
      <c r="P42" s="13">
        <v>745.98879110069311</v>
      </c>
      <c r="Q42" s="13">
        <v>731.89663266635944</v>
      </c>
      <c r="R42" s="13">
        <v>722.3280295418175</v>
      </c>
      <c r="S42" s="13">
        <v>723.65907957571608</v>
      </c>
      <c r="T42" s="13">
        <v>710.95303671439035</v>
      </c>
      <c r="U42" s="13">
        <v>691.70170194799948</v>
      </c>
      <c r="V42" s="13">
        <v>677.56956583859687</v>
      </c>
      <c r="W42" s="13">
        <v>667.80187583839427</v>
      </c>
      <c r="X42" s="13">
        <v>656.32415620514394</v>
      </c>
      <c r="Y42" s="13">
        <v>649.0805195460473</v>
      </c>
      <c r="Z42" s="13">
        <v>650.04151316506545</v>
      </c>
      <c r="AA42" s="13">
        <v>639.08657472753441</v>
      </c>
      <c r="AB42" s="13">
        <v>626.23974377173658</v>
      </c>
      <c r="AC42" s="13">
        <v>606.52840359096456</v>
      </c>
      <c r="AD42" s="13">
        <v>596.30821913262628</v>
      </c>
      <c r="AE42" s="13">
        <v>583.82277436512004</v>
      </c>
      <c r="AF42" s="13">
        <v>566.51436920485924</v>
      </c>
      <c r="AG42" s="13">
        <v>568.76658442916062</v>
      </c>
      <c r="AH42" s="13">
        <v>550.49376241416564</v>
      </c>
      <c r="AI42" s="15">
        <v>535.19238672866243</v>
      </c>
      <c r="AJ42" s="15">
        <v>521.91738177138177</v>
      </c>
      <c r="AK42" s="15">
        <v>509.60906103062865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1000</v>
      </c>
      <c r="D44" s="13">
        <v>981.48739149542428</v>
      </c>
      <c r="E44" s="13">
        <v>947.49502033328997</v>
      </c>
      <c r="F44" s="13">
        <v>904.84906949745675</v>
      </c>
      <c r="G44" s="13">
        <v>910.80262684414129</v>
      </c>
      <c r="H44" s="13">
        <v>877.55562076345768</v>
      </c>
      <c r="I44" s="13">
        <v>873.65270411545157</v>
      </c>
      <c r="J44" s="13">
        <v>872.33236105052856</v>
      </c>
      <c r="K44" s="13">
        <v>837.80256294847607</v>
      </c>
      <c r="L44" s="13">
        <v>812.10812164068159</v>
      </c>
      <c r="M44" s="13">
        <v>814.41909331174918</v>
      </c>
      <c r="N44" s="13">
        <v>809.62876788619667</v>
      </c>
      <c r="O44" s="13">
        <v>795.21566199451172</v>
      </c>
      <c r="P44" s="13">
        <v>794.25357337838886</v>
      </c>
      <c r="Q44" s="13">
        <v>782.14239622524997</v>
      </c>
      <c r="R44" s="13">
        <v>783.38400192763356</v>
      </c>
      <c r="S44" s="13">
        <v>778.88417030056064</v>
      </c>
      <c r="T44" s="13">
        <v>757.93768328773774</v>
      </c>
      <c r="U44" s="13">
        <v>749.54114343650178</v>
      </c>
      <c r="V44" s="13">
        <v>760.10652294277281</v>
      </c>
      <c r="W44" s="13">
        <v>794.18649491640076</v>
      </c>
      <c r="X44" s="13">
        <v>780.15999802362398</v>
      </c>
      <c r="Y44" s="13">
        <v>774.88467429042771</v>
      </c>
      <c r="Z44" s="13">
        <v>789.08666975482845</v>
      </c>
      <c r="AA44" s="13">
        <v>827.89033397005585</v>
      </c>
      <c r="AB44" s="13">
        <v>879.23953506399778</v>
      </c>
      <c r="AC44" s="13">
        <v>891.78669586556987</v>
      </c>
      <c r="AD44" s="13">
        <v>903.69981212025664</v>
      </c>
      <c r="AE44" s="13">
        <v>945.62308576287069</v>
      </c>
      <c r="AF44" s="13">
        <v>924.03127247313398</v>
      </c>
      <c r="AG44" s="13">
        <v>970.81818050418121</v>
      </c>
      <c r="AH44" s="13">
        <v>1023.2544744783251</v>
      </c>
      <c r="AI44" s="15">
        <v>950.70292888249674</v>
      </c>
      <c r="AJ44" s="15">
        <v>919.5020768619828</v>
      </c>
      <c r="AK44" s="15">
        <v>869.10829755056068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69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1711.9133058165644</v>
      </c>
      <c r="D14" s="13">
        <v>1843.8927154417352</v>
      </c>
      <c r="E14" s="13">
        <v>1757.8867729949923</v>
      </c>
      <c r="F14" s="13">
        <v>1523.8132204819749</v>
      </c>
      <c r="G14" s="13">
        <v>1514.4469245699993</v>
      </c>
      <c r="H14" s="13">
        <v>1463.0463942874587</v>
      </c>
      <c r="I14" s="13">
        <v>1383.4189859113528</v>
      </c>
      <c r="J14" s="13">
        <v>1302.6153634431062</v>
      </c>
      <c r="K14" s="13">
        <v>1197.0900840004708</v>
      </c>
      <c r="L14" s="13">
        <v>1134.8713004281587</v>
      </c>
      <c r="M14" s="13">
        <v>1095.1951926326499</v>
      </c>
      <c r="N14" s="13">
        <v>1119.3083798790617</v>
      </c>
      <c r="O14" s="13">
        <v>861.34935988832945</v>
      </c>
      <c r="P14" s="13">
        <v>726.62795497956165</v>
      </c>
      <c r="Q14" s="13">
        <v>664.23707835665084</v>
      </c>
      <c r="R14" s="13">
        <v>623.77144093462698</v>
      </c>
      <c r="S14" s="13">
        <v>594.28287563455524</v>
      </c>
      <c r="T14" s="13">
        <v>582.26481112932731</v>
      </c>
      <c r="U14" s="13">
        <v>563.67001203658958</v>
      </c>
      <c r="V14" s="13">
        <v>629.54034155889622</v>
      </c>
      <c r="W14" s="13">
        <v>588.84980082590926</v>
      </c>
      <c r="X14" s="13">
        <v>579.56631074261998</v>
      </c>
      <c r="Y14" s="13">
        <v>585.98526905348137</v>
      </c>
      <c r="Z14" s="13">
        <v>622.21841867924377</v>
      </c>
      <c r="AA14" s="13">
        <v>559.144578419288</v>
      </c>
      <c r="AB14" s="13">
        <v>611.87336153111926</v>
      </c>
      <c r="AC14" s="13">
        <v>652.00122523867367</v>
      </c>
      <c r="AD14" s="13">
        <v>670.80745042206513</v>
      </c>
      <c r="AE14" s="13">
        <v>657.35797800958767</v>
      </c>
      <c r="AF14" s="13">
        <v>687.73617363083815</v>
      </c>
      <c r="AG14" s="13">
        <v>703.01618520402258</v>
      </c>
      <c r="AH14" s="13">
        <v>752.40819415943179</v>
      </c>
      <c r="AI14" s="15">
        <v>752.8984856292667</v>
      </c>
      <c r="AJ14" s="15">
        <v>755.53170653707048</v>
      </c>
      <c r="AK14" s="15">
        <v>762.89008532846753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776.06029423598397</v>
      </c>
      <c r="AD15" s="13">
        <v>1514.4013903434525</v>
      </c>
      <c r="AE15" s="13">
        <v>1576.7346654548987</v>
      </c>
      <c r="AF15" s="13">
        <v>1656.3850827626786</v>
      </c>
      <c r="AG15" s="13">
        <v>1702.0477910606614</v>
      </c>
      <c r="AH15" s="13">
        <v>1617.7979106857827</v>
      </c>
      <c r="AI15" s="15">
        <v>1608.4509573690734</v>
      </c>
      <c r="AJ15" s="15">
        <v>1542.8140549907416</v>
      </c>
      <c r="AK15" s="15">
        <v>1524.9595114366373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628.96492713379428</v>
      </c>
      <c r="D17" s="13">
        <v>595.32901184972661</v>
      </c>
      <c r="E17" s="13">
        <v>572.55911551396957</v>
      </c>
      <c r="F17" s="13">
        <v>487.22912263677875</v>
      </c>
      <c r="G17" s="13">
        <v>484.43959676462066</v>
      </c>
      <c r="H17" s="13">
        <v>452.62498933467259</v>
      </c>
      <c r="I17" s="13">
        <v>428.38351821139503</v>
      </c>
      <c r="J17" s="13">
        <v>406.88435132518691</v>
      </c>
      <c r="K17" s="13">
        <v>398.6398722328982</v>
      </c>
      <c r="L17" s="13">
        <v>418.35436553158451</v>
      </c>
      <c r="M17" s="13">
        <v>463.40585908934315</v>
      </c>
      <c r="N17" s="13">
        <v>485.39100052557177</v>
      </c>
      <c r="O17" s="13">
        <v>394.99644979275371</v>
      </c>
      <c r="P17" s="13">
        <v>328.73122084212309</v>
      </c>
      <c r="Q17" s="13">
        <v>288.0084844539353</v>
      </c>
      <c r="R17" s="13">
        <v>286.43983972405601</v>
      </c>
      <c r="S17" s="13">
        <v>289.6014998831011</v>
      </c>
      <c r="T17" s="13">
        <v>275.50352935024728</v>
      </c>
      <c r="U17" s="13">
        <v>299.59320847571587</v>
      </c>
      <c r="V17" s="13">
        <v>334.15894516826438</v>
      </c>
      <c r="W17" s="13">
        <v>308.09771760158844</v>
      </c>
      <c r="X17" s="13">
        <v>295.87568375858757</v>
      </c>
      <c r="Y17" s="13">
        <v>321.71038985427901</v>
      </c>
      <c r="Z17" s="13">
        <v>326.22105698650279</v>
      </c>
      <c r="AA17" s="13">
        <v>286.58862100945083</v>
      </c>
      <c r="AB17" s="13">
        <v>345.73141806491657</v>
      </c>
      <c r="AC17" s="13">
        <v>387.7954619532303</v>
      </c>
      <c r="AD17" s="13">
        <v>414.72198779747566</v>
      </c>
      <c r="AE17" s="13">
        <v>364.89694402457428</v>
      </c>
      <c r="AF17" s="13">
        <v>388.7239720032843</v>
      </c>
      <c r="AG17" s="13">
        <v>417.4520380712882</v>
      </c>
      <c r="AH17" s="13">
        <v>465.52928056699466</v>
      </c>
      <c r="AI17" s="15">
        <v>453.01219048896689</v>
      </c>
      <c r="AJ17" s="15">
        <v>426.44273263612206</v>
      </c>
      <c r="AK17" s="15">
        <v>412.7709493587576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1423.2228253520063</v>
      </c>
      <c r="D18" s="13">
        <v>1377.8797474939099</v>
      </c>
      <c r="E18" s="13">
        <v>1264.7156973902333</v>
      </c>
      <c r="F18" s="13">
        <v>1042.1390535966034</v>
      </c>
      <c r="G18" s="13">
        <v>998.97849475702651</v>
      </c>
      <c r="H18" s="13">
        <v>929.93363524613221</v>
      </c>
      <c r="I18" s="13">
        <v>794.93669840703853</v>
      </c>
      <c r="J18" s="13">
        <v>793.54372102305024</v>
      </c>
      <c r="K18" s="13">
        <v>738.8601125934897</v>
      </c>
      <c r="L18" s="13">
        <v>710.93791956326004</v>
      </c>
      <c r="M18" s="13">
        <v>959.95560433230685</v>
      </c>
      <c r="N18" s="13">
        <v>1028.5790076800158</v>
      </c>
      <c r="O18" s="13">
        <v>831.07759422262711</v>
      </c>
      <c r="P18" s="13">
        <v>637.92985149594006</v>
      </c>
      <c r="Q18" s="13">
        <v>539.92285614534364</v>
      </c>
      <c r="R18" s="13">
        <v>539.15059241478389</v>
      </c>
      <c r="S18" s="13">
        <v>544.06694602640982</v>
      </c>
      <c r="T18" s="13">
        <v>518.97918720900202</v>
      </c>
      <c r="U18" s="13">
        <v>511.26884649103266</v>
      </c>
      <c r="V18" s="13">
        <v>601.19204916527963</v>
      </c>
      <c r="W18" s="13">
        <v>621.58458639842047</v>
      </c>
      <c r="X18" s="13">
        <v>538.20891805847907</v>
      </c>
      <c r="Y18" s="13">
        <v>540.74483834756791</v>
      </c>
      <c r="Z18" s="13">
        <v>651.18242674051476</v>
      </c>
      <c r="AA18" s="13">
        <v>666.82929941716861</v>
      </c>
      <c r="AB18" s="13">
        <v>881.6847598525934</v>
      </c>
      <c r="AC18" s="13">
        <v>1013.9068408329455</v>
      </c>
      <c r="AD18" s="13">
        <v>1164.9407336855354</v>
      </c>
      <c r="AE18" s="13">
        <v>1230.6202939696975</v>
      </c>
      <c r="AF18" s="13">
        <v>977.27306608721256</v>
      </c>
      <c r="AG18" s="13">
        <v>1137.2741540894899</v>
      </c>
      <c r="AH18" s="13">
        <v>1454.2748947373548</v>
      </c>
      <c r="AI18" s="15">
        <v>1460.8855749532011</v>
      </c>
      <c r="AJ18" s="15">
        <v>1377.5450571906338</v>
      </c>
      <c r="AK18" s="15">
        <v>1298.0912106572907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1762.5670881684011</v>
      </c>
      <c r="D20" s="13">
        <v>1506.0946240816284</v>
      </c>
      <c r="E20" s="13">
        <v>1104.4053661614942</v>
      </c>
      <c r="F20" s="13">
        <v>1044.9153679165099</v>
      </c>
      <c r="G20" s="13">
        <v>759.9983377407209</v>
      </c>
      <c r="H20" s="13">
        <v>701.07914600317633</v>
      </c>
      <c r="I20" s="13">
        <v>656.85437915127386</v>
      </c>
      <c r="J20" s="13">
        <v>666.09470981392315</v>
      </c>
      <c r="K20" s="13">
        <v>553.37688957526154</v>
      </c>
      <c r="L20" s="13">
        <v>554.34769216518941</v>
      </c>
      <c r="M20" s="13">
        <v>668.68662719310601</v>
      </c>
      <c r="N20" s="13">
        <v>724.91161483540577</v>
      </c>
      <c r="O20" s="13">
        <v>767.493970345462</v>
      </c>
      <c r="P20" s="13">
        <v>708.29004549485614</v>
      </c>
      <c r="Q20" s="13">
        <v>647.35555045414378</v>
      </c>
      <c r="R20" s="13">
        <v>654.34375503443528</v>
      </c>
      <c r="S20" s="13">
        <v>605.55858662299795</v>
      </c>
      <c r="T20" s="13">
        <v>643.48033752265292</v>
      </c>
      <c r="U20" s="13">
        <v>561.36807977740068</v>
      </c>
      <c r="V20" s="13">
        <v>566.38145851880608</v>
      </c>
      <c r="W20" s="13">
        <v>594.82557148708941</v>
      </c>
      <c r="X20" s="13">
        <v>492.1366764667967</v>
      </c>
      <c r="Y20" s="13">
        <v>433.92637659575422</v>
      </c>
      <c r="Z20" s="13">
        <v>590.77369550262347</v>
      </c>
      <c r="AA20" s="13">
        <v>711.83942838728819</v>
      </c>
      <c r="AB20" s="13">
        <v>828.74278301818072</v>
      </c>
      <c r="AC20" s="13">
        <v>892.70130101221275</v>
      </c>
      <c r="AD20" s="13">
        <v>911.71887942297167</v>
      </c>
      <c r="AE20" s="13">
        <v>1105.1142443623789</v>
      </c>
      <c r="AF20" s="13">
        <v>874.66703551717944</v>
      </c>
      <c r="AG20" s="13">
        <v>1065.7887243829989</v>
      </c>
      <c r="AH20" s="13">
        <v>1327.7438437281087</v>
      </c>
      <c r="AI20" s="15">
        <v>1467.1264397669338</v>
      </c>
      <c r="AJ20" s="15">
        <v>1609.7469792380814</v>
      </c>
      <c r="AK20" s="15">
        <v>1511.9197780450331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512.31504623803062</v>
      </c>
      <c r="D21" s="13">
        <v>450.15677312062354</v>
      </c>
      <c r="E21" s="13">
        <v>320.69035611721654</v>
      </c>
      <c r="F21" s="13">
        <v>290.27713912316341</v>
      </c>
      <c r="G21" s="13">
        <v>216.20931361446088</v>
      </c>
      <c r="H21" s="13">
        <v>191.98087475188166</v>
      </c>
      <c r="I21" s="13">
        <v>175.3468383790746</v>
      </c>
      <c r="J21" s="13">
        <v>177.07387489018495</v>
      </c>
      <c r="K21" s="13">
        <v>149.67276509510717</v>
      </c>
      <c r="L21" s="13">
        <v>150.13400081913997</v>
      </c>
      <c r="M21" s="13">
        <v>176.88645711101833</v>
      </c>
      <c r="N21" s="13">
        <v>185.93440476888043</v>
      </c>
      <c r="O21" s="13">
        <v>188.67151432970596</v>
      </c>
      <c r="P21" s="13">
        <v>172.5822039087785</v>
      </c>
      <c r="Q21" s="13">
        <v>159.39331992348679</v>
      </c>
      <c r="R21" s="13">
        <v>162.58018959685876</v>
      </c>
      <c r="S21" s="13">
        <v>153.48509004027974</v>
      </c>
      <c r="T21" s="13">
        <v>163.62636258053951</v>
      </c>
      <c r="U21" s="13">
        <v>140.15097155436777</v>
      </c>
      <c r="V21" s="13">
        <v>141.28482718391331</v>
      </c>
      <c r="W21" s="13">
        <v>150.76371632864104</v>
      </c>
      <c r="X21" s="13">
        <v>125.55248267815037</v>
      </c>
      <c r="Y21" s="13">
        <v>112.51019450843961</v>
      </c>
      <c r="Z21" s="13">
        <v>155.65506093918964</v>
      </c>
      <c r="AA21" s="13">
        <v>193.55035252420629</v>
      </c>
      <c r="AB21" s="13">
        <v>234.13995349240099</v>
      </c>
      <c r="AC21" s="13">
        <v>262.86560995864028</v>
      </c>
      <c r="AD21" s="13">
        <v>279.64867907885883</v>
      </c>
      <c r="AE21" s="13">
        <v>346.63224828936626</v>
      </c>
      <c r="AF21" s="13">
        <v>266.60254010364918</v>
      </c>
      <c r="AG21" s="13">
        <v>330.62971858968507</v>
      </c>
      <c r="AH21" s="13">
        <v>421.06089470099448</v>
      </c>
      <c r="AI21" s="15">
        <v>470.39857917378941</v>
      </c>
      <c r="AJ21" s="15">
        <v>518.86647184116214</v>
      </c>
      <c r="AK21" s="15">
        <v>510.90205630465016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931.42578110765328</v>
      </c>
      <c r="D22" s="13">
        <v>303.10284907378815</v>
      </c>
      <c r="E22" s="13">
        <v>721.09550575359594</v>
      </c>
      <c r="F22" s="13">
        <v>783.8304390914559</v>
      </c>
      <c r="G22" s="13">
        <v>606.95751558042286</v>
      </c>
      <c r="H22" s="13">
        <v>438.5994903275618</v>
      </c>
      <c r="I22" s="13">
        <v>512.52299727051036</v>
      </c>
      <c r="J22" s="13">
        <v>661.54226575965163</v>
      </c>
      <c r="K22" s="13">
        <v>615.57112677868952</v>
      </c>
      <c r="L22" s="13">
        <v>530.79122603716473</v>
      </c>
      <c r="M22" s="13">
        <v>597.59393205099377</v>
      </c>
      <c r="N22" s="13">
        <v>584.42673290335699</v>
      </c>
      <c r="O22" s="13">
        <v>532.23329601000137</v>
      </c>
      <c r="P22" s="13">
        <v>374.62944592242212</v>
      </c>
      <c r="Q22" s="13">
        <v>445.57286763212846</v>
      </c>
      <c r="R22" s="13">
        <v>458.06543610069986</v>
      </c>
      <c r="S22" s="13">
        <v>401.18021314184125</v>
      </c>
      <c r="T22" s="13">
        <v>403.8712324445878</v>
      </c>
      <c r="U22" s="13">
        <v>353.0048541857654</v>
      </c>
      <c r="V22" s="13">
        <v>347.32433963118808</v>
      </c>
      <c r="W22" s="13">
        <v>322.55797025037998</v>
      </c>
      <c r="X22" s="13">
        <v>282.35283553535459</v>
      </c>
      <c r="Y22" s="13">
        <v>247.22529764795968</v>
      </c>
      <c r="Z22" s="13">
        <v>366.57053379375998</v>
      </c>
      <c r="AA22" s="13">
        <v>441.27925451003586</v>
      </c>
      <c r="AB22" s="13">
        <v>435.25333692021098</v>
      </c>
      <c r="AC22" s="13">
        <v>410.68765309923418</v>
      </c>
      <c r="AD22" s="13">
        <v>427.30321373691635</v>
      </c>
      <c r="AE22" s="13">
        <v>468.27563480201275</v>
      </c>
      <c r="AF22" s="13">
        <v>461.82299686108837</v>
      </c>
      <c r="AG22" s="13">
        <v>470.59137115852434</v>
      </c>
      <c r="AH22" s="13">
        <v>423.95538096969983</v>
      </c>
      <c r="AI22" s="15">
        <v>426.77441631495367</v>
      </c>
      <c r="AJ22" s="15">
        <v>432.77604594202103</v>
      </c>
      <c r="AK22" s="15">
        <v>432.19292127870625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1762.5670881684011</v>
      </c>
      <c r="D26" s="13">
        <v>2546.5416856032921</v>
      </c>
      <c r="E26" s="13">
        <v>3512.0867383168443</v>
      </c>
      <c r="F26" s="13">
        <v>2812.1148912691679</v>
      </c>
      <c r="G26" s="13">
        <v>2923.5747897371002</v>
      </c>
      <c r="H26" s="13">
        <v>1580.4318971720927</v>
      </c>
      <c r="I26" s="13">
        <v>1520.6151597383871</v>
      </c>
      <c r="J26" s="13">
        <v>440.377308981569</v>
      </c>
      <c r="K26" s="13">
        <v>651.18698179158889</v>
      </c>
      <c r="L26" s="13">
        <v>481.69652621958789</v>
      </c>
      <c r="M26" s="13">
        <v>893.52491323082381</v>
      </c>
      <c r="N26" s="13">
        <v>672.15801434225841</v>
      </c>
      <c r="O26" s="13">
        <v>835.2126887941721</v>
      </c>
      <c r="P26" s="13">
        <v>619.1664106699136</v>
      </c>
      <c r="Q26" s="13">
        <v>637.62059326557426</v>
      </c>
      <c r="R26" s="13">
        <v>498.14508021790675</v>
      </c>
      <c r="S26" s="13">
        <v>457.31923210204258</v>
      </c>
      <c r="T26" s="13">
        <v>367.14390239570474</v>
      </c>
      <c r="U26" s="13">
        <v>661.51715147470463</v>
      </c>
      <c r="V26" s="13">
        <v>489.99759947614695</v>
      </c>
      <c r="W26" s="13">
        <v>452.85951980776269</v>
      </c>
      <c r="X26" s="13">
        <v>533.48897621466119</v>
      </c>
      <c r="Y26" s="13">
        <v>741.94086151888189</v>
      </c>
      <c r="Z26" s="13">
        <v>1245.0882202124008</v>
      </c>
      <c r="AA26" s="13">
        <v>1317.0977729724793</v>
      </c>
      <c r="AB26" s="13">
        <v>1547.0862320628007</v>
      </c>
      <c r="AC26" s="13">
        <v>1183.1019024670436</v>
      </c>
      <c r="AD26" s="13">
        <v>783.22668901129941</v>
      </c>
      <c r="AE26" s="13">
        <v>1082.9602717249154</v>
      </c>
      <c r="AF26" s="13">
        <v>1735.3454239630328</v>
      </c>
      <c r="AG26" s="13">
        <v>2409.734571514211</v>
      </c>
      <c r="AH26" s="13">
        <v>2678.3856467716664</v>
      </c>
      <c r="AI26" s="15">
        <v>2321.5493896933963</v>
      </c>
      <c r="AJ26" s="15">
        <v>2131.4978638522057</v>
      </c>
      <c r="AK26" s="15">
        <v>1488.3633883347227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1854.8306884875669</v>
      </c>
      <c r="D28" s="13">
        <v>1829.1285760486185</v>
      </c>
      <c r="E28" s="13">
        <v>1855.7578405713296</v>
      </c>
      <c r="F28" s="13">
        <v>1897.2918500885812</v>
      </c>
      <c r="G28" s="13">
        <v>1874.8612028952491</v>
      </c>
      <c r="H28" s="13">
        <v>1910.9729577954959</v>
      </c>
      <c r="I28" s="13">
        <v>1935.4661490204703</v>
      </c>
      <c r="J28" s="13">
        <v>1939.50429968503</v>
      </c>
      <c r="K28" s="13">
        <v>1922.8221571549884</v>
      </c>
      <c r="L28" s="13">
        <v>1921.5495723866734</v>
      </c>
      <c r="M28" s="13">
        <v>1944.303362591254</v>
      </c>
      <c r="N28" s="13">
        <v>1974.5250608899148</v>
      </c>
      <c r="O28" s="13">
        <v>2016.8997795015225</v>
      </c>
      <c r="P28" s="13">
        <v>2025.8512966204178</v>
      </c>
      <c r="Q28" s="13">
        <v>2015.2845702727172</v>
      </c>
      <c r="R28" s="13">
        <v>2006.1766351869937</v>
      </c>
      <c r="S28" s="13">
        <v>1986.3006589412719</v>
      </c>
      <c r="T28" s="13">
        <v>1983.0835062044266</v>
      </c>
      <c r="U28" s="13">
        <v>2001.3626971312176</v>
      </c>
      <c r="V28" s="13">
        <v>2002.1967468308203</v>
      </c>
      <c r="W28" s="13">
        <v>1986.3071143888317</v>
      </c>
      <c r="X28" s="13">
        <v>1979.8405435291056</v>
      </c>
      <c r="Y28" s="13">
        <v>1963.8670665175782</v>
      </c>
      <c r="Z28" s="13">
        <v>1948.1794234215913</v>
      </c>
      <c r="AA28" s="13">
        <v>1917.7590306616091</v>
      </c>
      <c r="AB28" s="13">
        <v>1881.3609083543763</v>
      </c>
      <c r="AC28" s="13">
        <v>1842.8339212727335</v>
      </c>
      <c r="AD28" s="13">
        <v>1805.6105677481867</v>
      </c>
      <c r="AE28" s="13">
        <v>1785.5380371870292</v>
      </c>
      <c r="AF28" s="13">
        <v>1811.2952078468127</v>
      </c>
      <c r="AG28" s="13">
        <v>1795.4140395456059</v>
      </c>
      <c r="AH28" s="13">
        <v>1775.7617365588437</v>
      </c>
      <c r="AI28" s="15">
        <v>1766.040956922556</v>
      </c>
      <c r="AJ28" s="15">
        <v>1761.3716634612558</v>
      </c>
      <c r="AK28" s="15">
        <v>1720.2657739792148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555.70931953412696</v>
      </c>
      <c r="D30" s="13">
        <v>587.61473613042324</v>
      </c>
      <c r="E30" s="13">
        <v>612.25198158819387</v>
      </c>
      <c r="F30" s="13">
        <v>602.2692004226526</v>
      </c>
      <c r="G30" s="13">
        <v>635.74838473332557</v>
      </c>
      <c r="H30" s="13">
        <v>630.79778232242256</v>
      </c>
      <c r="I30" s="13">
        <v>632.59358110335199</v>
      </c>
      <c r="J30" s="13">
        <v>625.6626834658673</v>
      </c>
      <c r="K30" s="13">
        <v>629.64736428894662</v>
      </c>
      <c r="L30" s="13">
        <v>578.19688997408446</v>
      </c>
      <c r="M30" s="13">
        <v>562.22708402127819</v>
      </c>
      <c r="N30" s="13">
        <v>574.64427544551017</v>
      </c>
      <c r="O30" s="13">
        <v>575.89626548913941</v>
      </c>
      <c r="P30" s="13">
        <v>550.77418377911624</v>
      </c>
      <c r="Q30" s="13">
        <v>599.20985681465822</v>
      </c>
      <c r="R30" s="13">
        <v>590.08417305127443</v>
      </c>
      <c r="S30" s="13">
        <v>584.88361323076197</v>
      </c>
      <c r="T30" s="13">
        <v>625.40514117307987</v>
      </c>
      <c r="U30" s="13">
        <v>583.03904593753043</v>
      </c>
      <c r="V30" s="13">
        <v>584.04360947337727</v>
      </c>
      <c r="W30" s="13">
        <v>585.13538592409736</v>
      </c>
      <c r="X30" s="13">
        <v>581.20539741103141</v>
      </c>
      <c r="Y30" s="13">
        <v>556.15223194045632</v>
      </c>
      <c r="Z30" s="13">
        <v>590.13813112196112</v>
      </c>
      <c r="AA30" s="13">
        <v>622.9754387518783</v>
      </c>
      <c r="AB30" s="13">
        <v>603.71051395181803</v>
      </c>
      <c r="AC30" s="13">
        <v>615.27521645333138</v>
      </c>
      <c r="AD30" s="13">
        <v>622.91766158743815</v>
      </c>
      <c r="AE30" s="13">
        <v>654.05660737910443</v>
      </c>
      <c r="AF30" s="13">
        <v>627.78966040478826</v>
      </c>
      <c r="AG30" s="13">
        <v>618.11250596094021</v>
      </c>
      <c r="AH30" s="13">
        <v>610.90237627569866</v>
      </c>
      <c r="AI30" s="15">
        <v>639.84852199633951</v>
      </c>
      <c r="AJ30" s="15">
        <v>670.70172578176641</v>
      </c>
      <c r="AK30" s="15">
        <v>707.30047467602265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1911.8606107544001</v>
      </c>
      <c r="D31" s="13">
        <v>1965.989290757668</v>
      </c>
      <c r="E31" s="13">
        <v>2108.4961272170553</v>
      </c>
      <c r="F31" s="13">
        <v>2167.998296543085</v>
      </c>
      <c r="G31" s="13">
        <v>2234.7220271937431</v>
      </c>
      <c r="H31" s="13">
        <v>2303.5584721804012</v>
      </c>
      <c r="I31" s="13">
        <v>2369.7140354046469</v>
      </c>
      <c r="J31" s="13">
        <v>2353.5408814148986</v>
      </c>
      <c r="K31" s="13">
        <v>2327.9605996326268</v>
      </c>
      <c r="L31" s="13">
        <v>2134.9068820216348</v>
      </c>
      <c r="M31" s="13">
        <v>2125.3957972307949</v>
      </c>
      <c r="N31" s="13">
        <v>2240.3939184193773</v>
      </c>
      <c r="O31" s="13">
        <v>2342.6796190069713</v>
      </c>
      <c r="P31" s="13">
        <v>2260.4177189236807</v>
      </c>
      <c r="Q31" s="13">
        <v>2433.6140741782997</v>
      </c>
      <c r="R31" s="13">
        <v>2374.9381430677126</v>
      </c>
      <c r="S31" s="13">
        <v>2307.5941387793641</v>
      </c>
      <c r="T31" s="13">
        <v>2459.4808867206257</v>
      </c>
      <c r="U31" s="13">
        <v>2335.3352889618191</v>
      </c>
      <c r="V31" s="13">
        <v>2341.3092401034787</v>
      </c>
      <c r="W31" s="13">
        <v>2308.6024860976381</v>
      </c>
      <c r="X31" s="13">
        <v>2278.1906540204668</v>
      </c>
      <c r="Y31" s="13">
        <v>2144.9533875213515</v>
      </c>
      <c r="Z31" s="13">
        <v>2239.8120721313167</v>
      </c>
      <c r="AA31" s="13">
        <v>2291.1788815522627</v>
      </c>
      <c r="AB31" s="13">
        <v>2136.8447546309253</v>
      </c>
      <c r="AC31" s="13">
        <v>2089.4973149773409</v>
      </c>
      <c r="AD31" s="13">
        <v>2030.8545503092689</v>
      </c>
      <c r="AE31" s="13">
        <v>2085.2280103799958</v>
      </c>
      <c r="AF31" s="13">
        <v>2059.6462471104442</v>
      </c>
      <c r="AG31" s="13">
        <v>1992.4928166268044</v>
      </c>
      <c r="AH31" s="13">
        <v>1926.3766344175192</v>
      </c>
      <c r="AI31" s="15">
        <v>1995.6239785320565</v>
      </c>
      <c r="AJ31" s="15">
        <v>2080.8052468988149</v>
      </c>
      <c r="AK31" s="15">
        <v>2093.1244325343805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929.6671075811505</v>
      </c>
      <c r="D32" s="13">
        <v>916.30291289683464</v>
      </c>
      <c r="E32" s="13">
        <v>990.80358309156941</v>
      </c>
      <c r="F32" s="13">
        <v>977.627181419208</v>
      </c>
      <c r="G32" s="13">
        <v>990.74108407619849</v>
      </c>
      <c r="H32" s="13">
        <v>975.03243496662708</v>
      </c>
      <c r="I32" s="13">
        <v>974.74762539009464</v>
      </c>
      <c r="J32" s="13">
        <v>939.85679839077454</v>
      </c>
      <c r="K32" s="13">
        <v>896.14871943041862</v>
      </c>
      <c r="L32" s="13">
        <v>890.26379277813635</v>
      </c>
      <c r="M32" s="13">
        <v>961.86086524031953</v>
      </c>
      <c r="N32" s="13">
        <v>1043.0413769006273</v>
      </c>
      <c r="O32" s="13">
        <v>1089.9505525576469</v>
      </c>
      <c r="P32" s="13">
        <v>1051.7873461527054</v>
      </c>
      <c r="Q32" s="13">
        <v>1037.7127004181439</v>
      </c>
      <c r="R32" s="13">
        <v>1034.6481296395457</v>
      </c>
      <c r="S32" s="13">
        <v>1007.5988275215449</v>
      </c>
      <c r="T32" s="13">
        <v>1006.795229177196</v>
      </c>
      <c r="U32" s="13">
        <v>1029.1895492305339</v>
      </c>
      <c r="V32" s="13">
        <v>1038.6960405004286</v>
      </c>
      <c r="W32" s="13">
        <v>980.68854829768998</v>
      </c>
      <c r="X32" s="13">
        <v>955.23349154707773</v>
      </c>
      <c r="Y32" s="13">
        <v>956.02462658518868</v>
      </c>
      <c r="Z32" s="13">
        <v>957.48441539894827</v>
      </c>
      <c r="AA32" s="13">
        <v>941.36728278800069</v>
      </c>
      <c r="AB32" s="13">
        <v>952.23608460500259</v>
      </c>
      <c r="AC32" s="13">
        <v>925.23418979351118</v>
      </c>
      <c r="AD32" s="13">
        <v>892.8517552790089</v>
      </c>
      <c r="AE32" s="13">
        <v>809.55931644933833</v>
      </c>
      <c r="AF32" s="13">
        <v>830.95947219271352</v>
      </c>
      <c r="AG32" s="13">
        <v>831.07910346928566</v>
      </c>
      <c r="AH32" s="13">
        <v>868.76834470340623</v>
      </c>
      <c r="AI32" s="15">
        <v>867.55002496066561</v>
      </c>
      <c r="AJ32" s="15">
        <v>844.7073457959259</v>
      </c>
      <c r="AK32" s="15">
        <v>820.66318130481511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1933.1633580671401</v>
      </c>
      <c r="D34" s="13">
        <v>1852.8561710241681</v>
      </c>
      <c r="E34" s="13">
        <v>1865.2002431262265</v>
      </c>
      <c r="F34" s="13">
        <v>1874.8894730015913</v>
      </c>
      <c r="G34" s="13">
        <v>1758.7793273745283</v>
      </c>
      <c r="H34" s="13">
        <v>1672.4923923036195</v>
      </c>
      <c r="I34" s="13">
        <v>1639.14127016878</v>
      </c>
      <c r="J34" s="13">
        <v>1695.0737690473193</v>
      </c>
      <c r="K34" s="13">
        <v>1621.724665929579</v>
      </c>
      <c r="L34" s="13">
        <v>1631.2486485784502</v>
      </c>
      <c r="M34" s="13">
        <v>1689.9869083742674</v>
      </c>
      <c r="N34" s="13">
        <v>1684.9634269470807</v>
      </c>
      <c r="O34" s="13">
        <v>1700.3333146485929</v>
      </c>
      <c r="P34" s="13">
        <v>1736.0001383246959</v>
      </c>
      <c r="Q34" s="13">
        <v>1690.472295672296</v>
      </c>
      <c r="R34" s="13">
        <v>1691.6217845837089</v>
      </c>
      <c r="S34" s="13">
        <v>1685.712071057583</v>
      </c>
      <c r="T34" s="13">
        <v>1684.5554500583439</v>
      </c>
      <c r="U34" s="13">
        <v>1678.5751150044707</v>
      </c>
      <c r="V34" s="13">
        <v>1699.2104507352262</v>
      </c>
      <c r="W34" s="13">
        <v>1715.4366385570454</v>
      </c>
      <c r="X34" s="13">
        <v>1712.4010858458528</v>
      </c>
      <c r="Y34" s="13">
        <v>1705.1160351540962</v>
      </c>
      <c r="Z34" s="13">
        <v>1720.1631487240923</v>
      </c>
      <c r="AA34" s="13">
        <v>1717.2958667179826</v>
      </c>
      <c r="AB34" s="13">
        <v>1721.6724267400598</v>
      </c>
      <c r="AC34" s="13">
        <v>1725.0133966067904</v>
      </c>
      <c r="AD34" s="13">
        <v>1727.1844728797805</v>
      </c>
      <c r="AE34" s="13">
        <v>1722.9316019086357</v>
      </c>
      <c r="AF34" s="13">
        <v>1719.8427255161505</v>
      </c>
      <c r="AG34" s="13">
        <v>1722.2856418776034</v>
      </c>
      <c r="AH34" s="13">
        <v>1711.7152632893583</v>
      </c>
      <c r="AI34" s="15">
        <v>1709.777632479387</v>
      </c>
      <c r="AJ34" s="15">
        <v>1701.8229962351768</v>
      </c>
      <c r="AK34" s="15">
        <v>1684.0404754424196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1438.3167260720722</v>
      </c>
      <c r="D35" s="13">
        <v>1431.7611548108905</v>
      </c>
      <c r="E35" s="13">
        <v>1440.4829984790269</v>
      </c>
      <c r="F35" s="13">
        <v>1445.7473391387059</v>
      </c>
      <c r="G35" s="13">
        <v>1404.7196479374613</v>
      </c>
      <c r="H35" s="13">
        <v>1391.8557716225171</v>
      </c>
      <c r="I35" s="13">
        <v>1349.458071069562</v>
      </c>
      <c r="J35" s="13">
        <v>1377.7929479201748</v>
      </c>
      <c r="K35" s="13">
        <v>1326.3135816708732</v>
      </c>
      <c r="L35" s="13">
        <v>1328.846896239902</v>
      </c>
      <c r="M35" s="13">
        <v>1369.7889598273787</v>
      </c>
      <c r="N35" s="13">
        <v>1371.5638706677562</v>
      </c>
      <c r="O35" s="13">
        <v>1363.0235722370132</v>
      </c>
      <c r="P35" s="13">
        <v>1389.8169858379447</v>
      </c>
      <c r="Q35" s="13">
        <v>1372.1768449316078</v>
      </c>
      <c r="R35" s="13">
        <v>1369.3457510939359</v>
      </c>
      <c r="S35" s="13">
        <v>1346.9692595022996</v>
      </c>
      <c r="T35" s="13">
        <v>1347.6491853675514</v>
      </c>
      <c r="U35" s="13">
        <v>1344.1092236606999</v>
      </c>
      <c r="V35" s="13">
        <v>1354.5655813729534</v>
      </c>
      <c r="W35" s="13">
        <v>1352.1000022887415</v>
      </c>
      <c r="X35" s="13">
        <v>1362.0824715004439</v>
      </c>
      <c r="Y35" s="13">
        <v>1336.2335782454204</v>
      </c>
      <c r="Z35" s="13">
        <v>1366.9655305964291</v>
      </c>
      <c r="AA35" s="13">
        <v>1364.6956703101516</v>
      </c>
      <c r="AB35" s="13">
        <v>1375.2254646840618</v>
      </c>
      <c r="AC35" s="13">
        <v>1376.2285443193271</v>
      </c>
      <c r="AD35" s="13">
        <v>1382.7825734189976</v>
      </c>
      <c r="AE35" s="13">
        <v>1369.9244636945919</v>
      </c>
      <c r="AF35" s="13">
        <v>1367.0163428884423</v>
      </c>
      <c r="AG35" s="13">
        <v>1370.4026484511032</v>
      </c>
      <c r="AH35" s="13">
        <v>1366.4224751424576</v>
      </c>
      <c r="AI35" s="15">
        <v>1259.4000638278289</v>
      </c>
      <c r="AJ35" s="15">
        <v>1303.1384441165437</v>
      </c>
      <c r="AK35" s="15">
        <v>1350.8045931784854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355.95044390014431</v>
      </c>
      <c r="D37" s="13">
        <v>363.19960663578371</v>
      </c>
      <c r="E37" s="13">
        <v>357.52859721620388</v>
      </c>
      <c r="F37" s="13">
        <v>351.62927503846481</v>
      </c>
      <c r="G37" s="13">
        <v>368.86033932419906</v>
      </c>
      <c r="H37" s="13">
        <v>353.6798267779003</v>
      </c>
      <c r="I37" s="13">
        <v>338.71729348711938</v>
      </c>
      <c r="J37" s="13">
        <v>350.56710737334635</v>
      </c>
      <c r="K37" s="13">
        <v>364.5644783447695</v>
      </c>
      <c r="L37" s="13">
        <v>361.85908226882532</v>
      </c>
      <c r="M37" s="13">
        <v>370.61016587406908</v>
      </c>
      <c r="N37" s="13">
        <v>364.09321689758633</v>
      </c>
      <c r="O37" s="13">
        <v>392.94043823811325</v>
      </c>
      <c r="P37" s="13">
        <v>344.04435654873896</v>
      </c>
      <c r="Q37" s="13">
        <v>370.82104525843317</v>
      </c>
      <c r="R37" s="13">
        <v>391.06523280575664</v>
      </c>
      <c r="S37" s="13">
        <v>377.38202720617846</v>
      </c>
      <c r="T37" s="13">
        <v>408.98630544177809</v>
      </c>
      <c r="U37" s="13">
        <v>385.24522877206203</v>
      </c>
      <c r="V37" s="13">
        <v>387.28813610894429</v>
      </c>
      <c r="W37" s="13">
        <v>377.99287957766632</v>
      </c>
      <c r="X37" s="13">
        <v>386.48658202401003</v>
      </c>
      <c r="Y37" s="13">
        <v>391.11359265801912</v>
      </c>
      <c r="Z37" s="13">
        <v>383.90854862755606</v>
      </c>
      <c r="AA37" s="13">
        <v>396.5975638592177</v>
      </c>
      <c r="AB37" s="13">
        <v>404.74491099211281</v>
      </c>
      <c r="AC37" s="13">
        <v>415.6272743367677</v>
      </c>
      <c r="AD37" s="13">
        <v>422.57385044671128</v>
      </c>
      <c r="AE37" s="13">
        <v>437.58873652421499</v>
      </c>
      <c r="AF37" s="13">
        <v>414.15139181558328</v>
      </c>
      <c r="AG37" s="13">
        <v>401.99402453453092</v>
      </c>
      <c r="AH37" s="13">
        <v>461.54260203000854</v>
      </c>
      <c r="AI37" s="15">
        <v>530.59482548738242</v>
      </c>
      <c r="AJ37" s="15">
        <v>610.74282518561711</v>
      </c>
      <c r="AK37" s="15">
        <v>707.56756037745174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1224.6107976805979</v>
      </c>
      <c r="D38" s="13">
        <v>1215.1610454079268</v>
      </c>
      <c r="E38" s="13">
        <v>1231.2702698719183</v>
      </c>
      <c r="F38" s="13">
        <v>1265.7656555624835</v>
      </c>
      <c r="G38" s="13">
        <v>1296.5826497407638</v>
      </c>
      <c r="H38" s="13">
        <v>1291.5742322586295</v>
      </c>
      <c r="I38" s="13">
        <v>1268.8448766911595</v>
      </c>
      <c r="J38" s="13">
        <v>1318.7201996961487</v>
      </c>
      <c r="K38" s="13">
        <v>1347.8842122537317</v>
      </c>
      <c r="L38" s="13">
        <v>1336.1113808349505</v>
      </c>
      <c r="M38" s="13">
        <v>1401.023378891407</v>
      </c>
      <c r="N38" s="13">
        <v>1419.5081439603555</v>
      </c>
      <c r="O38" s="13">
        <v>1598.4364047963347</v>
      </c>
      <c r="P38" s="13">
        <v>1411.983318285575</v>
      </c>
      <c r="Q38" s="13">
        <v>1506.0421728368922</v>
      </c>
      <c r="R38" s="13">
        <v>1573.937719792636</v>
      </c>
      <c r="S38" s="13">
        <v>1488.9193924434087</v>
      </c>
      <c r="T38" s="13">
        <v>1608.3878032690445</v>
      </c>
      <c r="U38" s="13">
        <v>1543.0815207391117</v>
      </c>
      <c r="V38" s="13">
        <v>1552.5575093132809</v>
      </c>
      <c r="W38" s="13">
        <v>1491.3391370820325</v>
      </c>
      <c r="X38" s="13">
        <v>1514.9379599596648</v>
      </c>
      <c r="Y38" s="13">
        <v>1508.4366784799342</v>
      </c>
      <c r="Z38" s="13">
        <v>1457.0876824644708</v>
      </c>
      <c r="AA38" s="13">
        <v>1458.6064012568979</v>
      </c>
      <c r="AB38" s="13">
        <v>1432.602248974717</v>
      </c>
      <c r="AC38" s="13">
        <v>1411.4855442481467</v>
      </c>
      <c r="AD38" s="13">
        <v>1377.6877426053677</v>
      </c>
      <c r="AE38" s="13">
        <v>1395.0968159827758</v>
      </c>
      <c r="AF38" s="13">
        <v>1358.7438814116972</v>
      </c>
      <c r="AG38" s="13">
        <v>1295.8323905236873</v>
      </c>
      <c r="AH38" s="13">
        <v>1455.3960155781449</v>
      </c>
      <c r="AI38" s="15">
        <v>1654.8725522158977</v>
      </c>
      <c r="AJ38" s="15">
        <v>1894.7869467172711</v>
      </c>
      <c r="AK38" s="15">
        <v>2093.914823078791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1083.6998570326746</v>
      </c>
      <c r="E40" s="13">
        <v>1161.3083384529855</v>
      </c>
      <c r="F40" s="13">
        <v>1176.8227248990993</v>
      </c>
      <c r="G40" s="13">
        <v>1261.4237598581226</v>
      </c>
      <c r="H40" s="13">
        <v>1285.1633308404146</v>
      </c>
      <c r="I40" s="13">
        <v>1313.597366552164</v>
      </c>
      <c r="J40" s="13">
        <v>1341.2781655863805</v>
      </c>
      <c r="K40" s="13">
        <v>1359.6526644125304</v>
      </c>
      <c r="L40" s="13">
        <v>1267.902710056469</v>
      </c>
      <c r="M40" s="13">
        <v>1267.8473544151952</v>
      </c>
      <c r="N40" s="13">
        <v>1320.5904732218044</v>
      </c>
      <c r="O40" s="13">
        <v>1362.3759407108319</v>
      </c>
      <c r="P40" s="13">
        <v>1357.2529271582305</v>
      </c>
      <c r="Q40" s="13">
        <v>1477.1727333854044</v>
      </c>
      <c r="R40" s="13">
        <v>1478.417831103003</v>
      </c>
      <c r="S40" s="13">
        <v>1498.8848667760758</v>
      </c>
      <c r="T40" s="13">
        <v>1632.9977147608474</v>
      </c>
      <c r="U40" s="13">
        <v>1554.4329976126444</v>
      </c>
      <c r="V40" s="13">
        <v>1602.5733437781471</v>
      </c>
      <c r="W40" s="13">
        <v>1642.4343836736512</v>
      </c>
      <c r="X40" s="13">
        <v>1670.9785775370212</v>
      </c>
      <c r="Y40" s="13">
        <v>1616.7449836237081</v>
      </c>
      <c r="Z40" s="13">
        <v>1756.12410607128</v>
      </c>
      <c r="AA40" s="13">
        <v>1881.4847208431179</v>
      </c>
      <c r="AB40" s="13">
        <v>1839.8535343343046</v>
      </c>
      <c r="AC40" s="13">
        <v>1890.8015305388051</v>
      </c>
      <c r="AD40" s="13">
        <v>1944.5604955678682</v>
      </c>
      <c r="AE40" s="13">
        <v>2084.750082469694</v>
      </c>
      <c r="AF40" s="13">
        <v>2031.9411410827231</v>
      </c>
      <c r="AG40" s="13">
        <v>2013.2036607225939</v>
      </c>
      <c r="AH40" s="13">
        <v>1963.8914854131076</v>
      </c>
      <c r="AI40" s="15">
        <v>2134.0665992607264</v>
      </c>
      <c r="AJ40" s="15">
        <v>2319.1032733000179</v>
      </c>
      <c r="AK40" s="15">
        <v>2520.3065929326131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770.23037325529651</v>
      </c>
      <c r="D41" s="13">
        <v>814.64973072122041</v>
      </c>
      <c r="E41" s="13">
        <v>851.3798989023594</v>
      </c>
      <c r="F41" s="13">
        <v>840.9218674947125</v>
      </c>
      <c r="G41" s="13">
        <v>878.28759581257282</v>
      </c>
      <c r="H41" s="13">
        <v>871.8797197201294</v>
      </c>
      <c r="I41" s="13">
        <v>868.60275351235157</v>
      </c>
      <c r="J41" s="13">
        <v>865.04440899736653</v>
      </c>
      <c r="K41" s="13">
        <v>856.21510947331262</v>
      </c>
      <c r="L41" s="13">
        <v>780.79627697429157</v>
      </c>
      <c r="M41" s="13">
        <v>765.02603702333681</v>
      </c>
      <c r="N41" s="13">
        <v>780.59414276992561</v>
      </c>
      <c r="O41" s="13">
        <v>788.66472680045354</v>
      </c>
      <c r="P41" s="13">
        <v>769.28100621220005</v>
      </c>
      <c r="Q41" s="13">
        <v>819.548576688156</v>
      </c>
      <c r="R41" s="13">
        <v>802.69444370646431</v>
      </c>
      <c r="S41" s="13">
        <v>795.8981821170031</v>
      </c>
      <c r="T41" s="13">
        <v>847.49573150824062</v>
      </c>
      <c r="U41" s="13">
        <v>787.97634586570894</v>
      </c>
      <c r="V41" s="13">
        <v>793.00303624157345</v>
      </c>
      <c r="W41" s="13">
        <v>792.84312152375367</v>
      </c>
      <c r="X41" s="13">
        <v>790.28233015093053</v>
      </c>
      <c r="Y41" s="13">
        <v>749.62683446171786</v>
      </c>
      <c r="Z41" s="13">
        <v>803.71603101467861</v>
      </c>
      <c r="AA41" s="13">
        <v>849.91411841296281</v>
      </c>
      <c r="AB41" s="13">
        <v>820.29007554161626</v>
      </c>
      <c r="AC41" s="13">
        <v>831.99895278988129</v>
      </c>
      <c r="AD41" s="13">
        <v>844.44915358118135</v>
      </c>
      <c r="AE41" s="13">
        <v>893.43632685427053</v>
      </c>
      <c r="AF41" s="13">
        <v>859.3308793962434</v>
      </c>
      <c r="AG41" s="13">
        <v>840.15331943498222</v>
      </c>
      <c r="AH41" s="13">
        <v>808.70743663463804</v>
      </c>
      <c r="AI41" s="15">
        <v>867.09422759158736</v>
      </c>
      <c r="AJ41" s="15">
        <v>929.70191460114472</v>
      </c>
      <c r="AK41" s="15">
        <v>1002.0948725024818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2649.8981753049898</v>
      </c>
      <c r="D42" s="13">
        <v>2725.5828484891126</v>
      </c>
      <c r="E42" s="13">
        <v>2932.0137355365791</v>
      </c>
      <c r="F42" s="13">
        <v>3027.0802076130799</v>
      </c>
      <c r="G42" s="13">
        <v>3087.2727067905766</v>
      </c>
      <c r="H42" s="13">
        <v>3183.9457451627532</v>
      </c>
      <c r="I42" s="13">
        <v>3253.8112900216961</v>
      </c>
      <c r="J42" s="13">
        <v>3254.017595450473</v>
      </c>
      <c r="K42" s="13">
        <v>3165.6370735625082</v>
      </c>
      <c r="L42" s="13">
        <v>2882.9752876118018</v>
      </c>
      <c r="M42" s="13">
        <v>2892.0398359891051</v>
      </c>
      <c r="N42" s="13">
        <v>3043.3408022027002</v>
      </c>
      <c r="O42" s="13">
        <v>3208.1971917909</v>
      </c>
      <c r="P42" s="13">
        <v>3157.1857732004109</v>
      </c>
      <c r="Q42" s="13">
        <v>3328.4915593736609</v>
      </c>
      <c r="R42" s="13">
        <v>3230.6402012604931</v>
      </c>
      <c r="S42" s="13">
        <v>3140.1289736488561</v>
      </c>
      <c r="T42" s="13">
        <v>3332.8788268547</v>
      </c>
      <c r="U42" s="13">
        <v>3156.2019391142803</v>
      </c>
      <c r="V42" s="13">
        <v>3178.9840793851595</v>
      </c>
      <c r="W42" s="13">
        <v>3128.0958996258346</v>
      </c>
      <c r="X42" s="13">
        <v>3097.7238453174673</v>
      </c>
      <c r="Y42" s="13">
        <v>2891.1411761226532</v>
      </c>
      <c r="Z42" s="13">
        <v>3050.4262881805066</v>
      </c>
      <c r="AA42" s="13">
        <v>3125.8138894565168</v>
      </c>
      <c r="AB42" s="13">
        <v>2903.4321991894294</v>
      </c>
      <c r="AC42" s="13">
        <v>2825.4991123151767</v>
      </c>
      <c r="AD42" s="13">
        <v>2753.0980606405988</v>
      </c>
      <c r="AE42" s="13">
        <v>2848.4055251928667</v>
      </c>
      <c r="AF42" s="13">
        <v>2819.2844393668051</v>
      </c>
      <c r="AG42" s="13">
        <v>2708.2439486269677</v>
      </c>
      <c r="AH42" s="13">
        <v>2550.1212149641215</v>
      </c>
      <c r="AI42" s="15">
        <v>2704.380760042458</v>
      </c>
      <c r="AJ42" s="15">
        <v>2884.3352381404106</v>
      </c>
      <c r="AK42" s="15">
        <v>2965.5137193469695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1171.569377755864</v>
      </c>
      <c r="D44" s="13">
        <v>1155.6643312421693</v>
      </c>
      <c r="E44" s="13">
        <v>1201.2011970796609</v>
      </c>
      <c r="F44" s="13">
        <v>1138.0699416307377</v>
      </c>
      <c r="G44" s="13">
        <v>1134.2255314530419</v>
      </c>
      <c r="H44" s="13">
        <v>1052.7404389607977</v>
      </c>
      <c r="I44" s="13">
        <v>1047.9746446402994</v>
      </c>
      <c r="J44" s="13">
        <v>1014.6714600501721</v>
      </c>
      <c r="K44" s="13">
        <v>975.84557656586185</v>
      </c>
      <c r="L44" s="13">
        <v>919.43076039432549</v>
      </c>
      <c r="M44" s="13">
        <v>958.92373559308419</v>
      </c>
      <c r="N44" s="13">
        <v>969.3036634603053</v>
      </c>
      <c r="O44" s="13">
        <v>969.63261280173447</v>
      </c>
      <c r="P44" s="13">
        <v>915.84635350743042</v>
      </c>
      <c r="Q44" s="13">
        <v>921.1886595713313</v>
      </c>
      <c r="R44" s="13">
        <v>910.85208326889619</v>
      </c>
      <c r="S44" s="13">
        <v>891.01734041171972</v>
      </c>
      <c r="T44" s="13">
        <v>903.31643726998345</v>
      </c>
      <c r="U44" s="13">
        <v>887.46219531302495</v>
      </c>
      <c r="V44" s="13">
        <v>901.02176073091482</v>
      </c>
      <c r="W44" s="13">
        <v>919.72089658853429</v>
      </c>
      <c r="X44" s="13">
        <v>901.29198120979527</v>
      </c>
      <c r="Y44" s="13">
        <v>878.6407313486252</v>
      </c>
      <c r="Z44" s="13">
        <v>927.98425350661387</v>
      </c>
      <c r="AA44" s="13">
        <v>967.19896760200675</v>
      </c>
      <c r="AB44" s="13">
        <v>1009.7336866564312</v>
      </c>
      <c r="AC44" s="13">
        <v>1040.1847436935593</v>
      </c>
      <c r="AD44" s="13">
        <v>1052.2297886319191</v>
      </c>
      <c r="AE44" s="13">
        <v>1114.6870404338897</v>
      </c>
      <c r="AF44" s="13">
        <v>1112.2255866561477</v>
      </c>
      <c r="AG44" s="13">
        <v>1179.6659700302105</v>
      </c>
      <c r="AH44" s="13">
        <v>1252.7785805626352</v>
      </c>
      <c r="AI44" s="13">
        <v>1227.9396670973756</v>
      </c>
      <c r="AJ44" s="13">
        <v>1230.6816725189269</v>
      </c>
      <c r="AK44" s="13">
        <v>1184.9053110248674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76</v>
      </c>
      <c r="C48" s="15">
        <v>17.156937775586403</v>
      </c>
      <c r="D48" s="15">
        <v>17.746222850745305</v>
      </c>
      <c r="E48" s="15">
        <v>26.776518219285993</v>
      </c>
      <c r="F48" s="15">
        <v>25.774560641677986</v>
      </c>
      <c r="G48" s="15">
        <v>24.530331602472778</v>
      </c>
      <c r="H48" s="15">
        <v>19.962816493036922</v>
      </c>
      <c r="I48" s="15">
        <v>19.953230809414574</v>
      </c>
      <c r="J48" s="15">
        <v>16.3170719504465</v>
      </c>
      <c r="K48" s="15">
        <v>16.476795336071952</v>
      </c>
      <c r="L48" s="15">
        <v>13.215314056559697</v>
      </c>
      <c r="M48" s="15">
        <v>17.743277812130135</v>
      </c>
      <c r="N48" s="15">
        <v>19.721988880285551</v>
      </c>
      <c r="O48" s="15">
        <v>21.933289187207496</v>
      </c>
      <c r="P48" s="15">
        <v>15.30906302528069</v>
      </c>
      <c r="Q48" s="15">
        <v>17.777614922441469</v>
      </c>
      <c r="R48" s="15">
        <v>16.271468529815305</v>
      </c>
      <c r="S48" s="15">
        <v>14.396642580101279</v>
      </c>
      <c r="T48" s="15">
        <v>19.180832037751475</v>
      </c>
      <c r="U48" s="15">
        <v>18.400731311983982</v>
      </c>
      <c r="V48" s="15">
        <v>18.538880214129051</v>
      </c>
      <c r="W48" s="15">
        <v>15.806665370877123</v>
      </c>
      <c r="X48" s="15">
        <v>15.526556538791327</v>
      </c>
      <c r="Y48" s="15">
        <v>13.389870841516938</v>
      </c>
      <c r="Z48" s="15">
        <v>17.602322922897851</v>
      </c>
      <c r="AA48" s="15">
        <v>16.826942883112533</v>
      </c>
      <c r="AB48" s="15">
        <v>14.841706541657629</v>
      </c>
      <c r="AC48" s="15">
        <v>16.640531700683649</v>
      </c>
      <c r="AD48" s="15">
        <v>16.435764898875217</v>
      </c>
      <c r="AE48" s="15">
        <v>17.878577333444497</v>
      </c>
      <c r="AF48" s="15">
        <v>20.366660716938608</v>
      </c>
      <c r="AG48" s="15">
        <v>21.512554432959526</v>
      </c>
      <c r="AH48" s="15">
        <v>22.430794275424589</v>
      </c>
      <c r="AI48" s="15">
        <v>29.161237416272257</v>
      </c>
      <c r="AJ48" s="15">
        <v>33.842185187761373</v>
      </c>
      <c r="AK48" s="15">
        <v>36.335749453126709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1711.9133058165644</v>
      </c>
      <c r="D14" s="13">
        <v>1867.2037437951262</v>
      </c>
      <c r="E14" s="13">
        <v>1866.1240702941384</v>
      </c>
      <c r="F14" s="13">
        <v>1824.181379331766</v>
      </c>
      <c r="G14" s="13">
        <v>1834.5551835039125</v>
      </c>
      <c r="H14" s="13">
        <v>1798.908259564816</v>
      </c>
      <c r="I14" s="13">
        <v>1742.2061753660053</v>
      </c>
      <c r="J14" s="13">
        <v>1673.5150050078835</v>
      </c>
      <c r="K14" s="13">
        <v>1514.6748946902117</v>
      </c>
      <c r="L14" s="13">
        <v>1483.4520513659122</v>
      </c>
      <c r="M14" s="13">
        <v>1396.53480468469</v>
      </c>
      <c r="N14" s="13">
        <v>1411.6413579664629</v>
      </c>
      <c r="O14" s="13">
        <v>1332.760119502766</v>
      </c>
      <c r="P14" s="13">
        <v>1347.7470064724766</v>
      </c>
      <c r="Q14" s="13">
        <v>1288.4995734463689</v>
      </c>
      <c r="R14" s="13">
        <v>1240.7916023886989</v>
      </c>
      <c r="S14" s="13">
        <v>1167.3892066371152</v>
      </c>
      <c r="T14" s="13">
        <v>1119.3863283638802</v>
      </c>
      <c r="U14" s="13">
        <v>1066.5275311280222</v>
      </c>
      <c r="V14" s="13">
        <v>1078.2175716285672</v>
      </c>
      <c r="W14" s="13">
        <v>1043.2799812986764</v>
      </c>
      <c r="X14" s="13">
        <v>1055.0230760601303</v>
      </c>
      <c r="Y14" s="13">
        <v>1039.4531571885818</v>
      </c>
      <c r="Z14" s="13">
        <v>1047.6178568109899</v>
      </c>
      <c r="AA14" s="13">
        <v>1028.7865604553833</v>
      </c>
      <c r="AB14" s="13">
        <v>1012.1036622735111</v>
      </c>
      <c r="AC14" s="13">
        <v>1016.6031886973901</v>
      </c>
      <c r="AD14" s="13">
        <v>1015.2014537257775</v>
      </c>
      <c r="AE14" s="13">
        <v>1017.5052279194078</v>
      </c>
      <c r="AF14" s="13">
        <v>1015.5631377298899</v>
      </c>
      <c r="AG14" s="13">
        <v>1014.3893260642991</v>
      </c>
      <c r="AH14" s="13">
        <v>1047.573502985703</v>
      </c>
      <c r="AI14" s="15">
        <v>1033.0627496036921</v>
      </c>
      <c r="AJ14" s="15">
        <v>1032.6521651029518</v>
      </c>
      <c r="AK14" s="15">
        <v>1031.3058539796443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5234.9848120522511</v>
      </c>
      <c r="D15" s="13">
        <v>4941.9847277088575</v>
      </c>
      <c r="E15" s="13">
        <v>5213.4766119276401</v>
      </c>
      <c r="F15" s="13">
        <v>6414.6426400931241</v>
      </c>
      <c r="G15" s="13">
        <v>6381.6046882467217</v>
      </c>
      <c r="H15" s="13">
        <v>6934.1748465786395</v>
      </c>
      <c r="I15" s="13">
        <v>6773.1883262114297</v>
      </c>
      <c r="J15" s="13">
        <v>6163.0363510074658</v>
      </c>
      <c r="K15" s="13">
        <v>5384.2908422494766</v>
      </c>
      <c r="L15" s="13">
        <v>5197.9613808603053</v>
      </c>
      <c r="M15" s="13">
        <v>4528.4984633609301</v>
      </c>
      <c r="N15" s="13">
        <v>4444.5702469554999</v>
      </c>
      <c r="O15" s="13">
        <v>3640.694737649143</v>
      </c>
      <c r="P15" s="13">
        <v>3603.1601481187049</v>
      </c>
      <c r="Q15" s="13">
        <v>3493.725726498732</v>
      </c>
      <c r="R15" s="13">
        <v>3344.202934728135</v>
      </c>
      <c r="S15" s="13">
        <v>3051.8356322252603</v>
      </c>
      <c r="T15" s="13">
        <v>3016.9926349018656</v>
      </c>
      <c r="U15" s="13">
        <v>3043.4030102239435</v>
      </c>
      <c r="V15" s="13">
        <v>3045.0861537017854</v>
      </c>
      <c r="W15" s="13">
        <v>2953.2581108537238</v>
      </c>
      <c r="X15" s="13">
        <v>2905.7467328165417</v>
      </c>
      <c r="Y15" s="13">
        <v>2795.6205060702118</v>
      </c>
      <c r="Z15" s="13">
        <v>2709.496687064549</v>
      </c>
      <c r="AA15" s="13">
        <v>2698.4733760678728</v>
      </c>
      <c r="AB15" s="13">
        <v>2555.2727940790542</v>
      </c>
      <c r="AC15" s="13">
        <v>2467.7212802687386</v>
      </c>
      <c r="AD15" s="13">
        <v>2433.6342246500772</v>
      </c>
      <c r="AE15" s="13">
        <v>2324.6010190817774</v>
      </c>
      <c r="AF15" s="13">
        <v>2299.0288359212141</v>
      </c>
      <c r="AG15" s="13">
        <v>2195.754966156599</v>
      </c>
      <c r="AH15" s="13">
        <v>2196.4727820567277</v>
      </c>
      <c r="AI15" s="15">
        <v>2124.6988134068251</v>
      </c>
      <c r="AJ15" s="15">
        <v>2042.1654405648612</v>
      </c>
      <c r="AK15" s="15">
        <v>2041.9455079612319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3053.7377636454039</v>
      </c>
      <c r="D16" s="13">
        <v>3296.4210678951472</v>
      </c>
      <c r="E16" s="13">
        <v>3300.5901453231845</v>
      </c>
      <c r="F16" s="13">
        <v>3749.5448011571693</v>
      </c>
      <c r="G16" s="13">
        <v>4077.9126997595572</v>
      </c>
      <c r="H16" s="13">
        <v>4171.1401480717514</v>
      </c>
      <c r="I16" s="13">
        <v>4097.0013719450171</v>
      </c>
      <c r="J16" s="13">
        <v>3878.7242237141249</v>
      </c>
      <c r="K16" s="13">
        <v>3825.3479719816369</v>
      </c>
      <c r="L16" s="13">
        <v>4248.0292538946997</v>
      </c>
      <c r="M16" s="13">
        <v>4325.3792537921981</v>
      </c>
      <c r="N16" s="13">
        <v>5510.1407534890477</v>
      </c>
      <c r="O16" s="13">
        <v>5610.9058382374105</v>
      </c>
      <c r="P16" s="13">
        <v>6773.6732675398143</v>
      </c>
      <c r="Q16" s="13">
        <v>7093.189673898436</v>
      </c>
      <c r="R16" s="13">
        <v>7068.6025033841606</v>
      </c>
      <c r="S16" s="13">
        <v>7084.2932139345057</v>
      </c>
      <c r="T16" s="13">
        <v>6831.9849704997259</v>
      </c>
      <c r="U16" s="13">
        <v>6572.594198428932</v>
      </c>
      <c r="V16" s="13">
        <v>6505.2475418260128</v>
      </c>
      <c r="W16" s="13">
        <v>6655.2776300942151</v>
      </c>
      <c r="X16" s="13">
        <v>6534.3176351114662</v>
      </c>
      <c r="Y16" s="13">
        <v>6748.0621407199769</v>
      </c>
      <c r="Z16" s="13">
        <v>6873.9585133219298</v>
      </c>
      <c r="AA16" s="13">
        <v>6813.1905146850549</v>
      </c>
      <c r="AB16" s="13">
        <v>6609.9390868015234</v>
      </c>
      <c r="AC16" s="13">
        <v>6399.8395164060166</v>
      </c>
      <c r="AD16" s="13">
        <v>6344.7294736491367</v>
      </c>
      <c r="AE16" s="13">
        <v>6325.0765645333104</v>
      </c>
      <c r="AF16" s="13">
        <v>6551.7570478786174</v>
      </c>
      <c r="AG16" s="13">
        <v>6383.6387936268184</v>
      </c>
      <c r="AH16" s="13">
        <v>6335.6236071192479</v>
      </c>
      <c r="AI16" s="15">
        <v>6176.5972019742321</v>
      </c>
      <c r="AJ16" s="15">
        <v>6398.7291734631317</v>
      </c>
      <c r="AK16" s="15">
        <v>6398.2270057773421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1988.2356851718887</v>
      </c>
      <c r="D17" s="13">
        <v>1987.3834372136698</v>
      </c>
      <c r="E17" s="13">
        <v>1992.0333981752719</v>
      </c>
      <c r="F17" s="13">
        <v>1980.3692472313783</v>
      </c>
      <c r="G17" s="13">
        <v>1996.4287993648893</v>
      </c>
      <c r="H17" s="13">
        <v>1959.8160817087698</v>
      </c>
      <c r="I17" s="13">
        <v>1889.7264917343355</v>
      </c>
      <c r="J17" s="13">
        <v>1851.021798840266</v>
      </c>
      <c r="K17" s="13">
        <v>1937.6727413185813</v>
      </c>
      <c r="L17" s="13">
        <v>1983.9593193990067</v>
      </c>
      <c r="M17" s="13">
        <v>2063.3175150543311</v>
      </c>
      <c r="N17" s="13">
        <v>2153.6295647756815</v>
      </c>
      <c r="O17" s="13">
        <v>2232.6377699441741</v>
      </c>
      <c r="P17" s="13">
        <v>2292.7574915075129</v>
      </c>
      <c r="Q17" s="13">
        <v>2346.1497825687038</v>
      </c>
      <c r="R17" s="13">
        <v>2348.361743916535</v>
      </c>
      <c r="S17" s="13">
        <v>2342.0639563853124</v>
      </c>
      <c r="T17" s="13">
        <v>2351.0064683908827</v>
      </c>
      <c r="U17" s="13">
        <v>2283.3290223845434</v>
      </c>
      <c r="V17" s="13">
        <v>2273.1697681471487</v>
      </c>
      <c r="W17" s="13">
        <v>2265.6199057084136</v>
      </c>
      <c r="X17" s="13">
        <v>2277.2857399154282</v>
      </c>
      <c r="Y17" s="13">
        <v>2276.5343476284834</v>
      </c>
      <c r="Z17" s="13">
        <v>2257.1625752625337</v>
      </c>
      <c r="AA17" s="13">
        <v>2262.5238657130485</v>
      </c>
      <c r="AB17" s="13">
        <v>2241.4607125503007</v>
      </c>
      <c r="AC17" s="13">
        <v>2236.9590135066023</v>
      </c>
      <c r="AD17" s="13">
        <v>2266.2324633914081</v>
      </c>
      <c r="AE17" s="13">
        <v>2251.4345018958411</v>
      </c>
      <c r="AF17" s="13">
        <v>2257.9679691245528</v>
      </c>
      <c r="AG17" s="13">
        <v>2286.126025505162</v>
      </c>
      <c r="AH17" s="13">
        <v>2286.0762386899346</v>
      </c>
      <c r="AI17" s="15">
        <v>2290.5458168079417</v>
      </c>
      <c r="AJ17" s="15">
        <v>2329.1272323441226</v>
      </c>
      <c r="AK17" s="15">
        <v>2338.6176796382251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2556.7855226660222</v>
      </c>
      <c r="D18" s="13">
        <v>2385.4719243112331</v>
      </c>
      <c r="E18" s="13">
        <v>1966.3542295831537</v>
      </c>
      <c r="F18" s="13">
        <v>1748.9445718010963</v>
      </c>
      <c r="G18" s="13">
        <v>1529.2694414827843</v>
      </c>
      <c r="H18" s="13">
        <v>1396.9109951759733</v>
      </c>
      <c r="I18" s="13">
        <v>1171.8833384177835</v>
      </c>
      <c r="J18" s="13">
        <v>1176.6183010987934</v>
      </c>
      <c r="K18" s="13">
        <v>1200.6387095926109</v>
      </c>
      <c r="L18" s="13">
        <v>1268.703325058118</v>
      </c>
      <c r="M18" s="13">
        <v>1694.0768361665507</v>
      </c>
      <c r="N18" s="13">
        <v>1808.4376436386669</v>
      </c>
      <c r="O18" s="13">
        <v>1937.1162470985437</v>
      </c>
      <c r="P18" s="13">
        <v>1941.6135319976552</v>
      </c>
      <c r="Q18" s="13">
        <v>1779.9064323175869</v>
      </c>
      <c r="R18" s="13">
        <v>1829.3990886097245</v>
      </c>
      <c r="S18" s="13">
        <v>1837.2878072409642</v>
      </c>
      <c r="T18" s="13">
        <v>1768.6006672104684</v>
      </c>
      <c r="U18" s="13">
        <v>1580.8675233264998</v>
      </c>
      <c r="V18" s="13">
        <v>1611.1772794221079</v>
      </c>
      <c r="W18" s="13">
        <v>1707.1823138009136</v>
      </c>
      <c r="X18" s="13">
        <v>1549.3464358149606</v>
      </c>
      <c r="Y18" s="13">
        <v>1438.9114182017452</v>
      </c>
      <c r="Z18" s="13">
        <v>1621.9662502210313</v>
      </c>
      <c r="AA18" s="13">
        <v>1778.357046704197</v>
      </c>
      <c r="AB18" s="13">
        <v>2028.638043484071</v>
      </c>
      <c r="AC18" s="13">
        <v>2076.4211817787855</v>
      </c>
      <c r="AD18" s="13">
        <v>2282.9327692570882</v>
      </c>
      <c r="AE18" s="13">
        <v>2552.1951155509823</v>
      </c>
      <c r="AF18" s="13">
        <v>1982.6519453626206</v>
      </c>
      <c r="AG18" s="13">
        <v>2232.0575648927479</v>
      </c>
      <c r="AH18" s="13">
        <v>2686.7924302429301</v>
      </c>
      <c r="AI18" s="15">
        <v>2637.848234187999</v>
      </c>
      <c r="AJ18" s="15">
        <v>2478.372159221909</v>
      </c>
      <c r="AK18" s="15">
        <v>2349.0988913276292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2651.6758341762074</v>
      </c>
      <c r="D20" s="13">
        <v>2613.2014794804868</v>
      </c>
      <c r="E20" s="13">
        <v>2287.0306880848925</v>
      </c>
      <c r="F20" s="13">
        <v>1817.8430900255851</v>
      </c>
      <c r="G20" s="13">
        <v>1485.9025134626545</v>
      </c>
      <c r="H20" s="13">
        <v>1276.9118295279218</v>
      </c>
      <c r="I20" s="13">
        <v>1098.7802951152917</v>
      </c>
      <c r="J20" s="13">
        <v>1078.787321372316</v>
      </c>
      <c r="K20" s="13">
        <v>1023.5145345008397</v>
      </c>
      <c r="L20" s="13">
        <v>893.12325049632864</v>
      </c>
      <c r="M20" s="13">
        <v>935.57685785138824</v>
      </c>
      <c r="N20" s="13">
        <v>1057.5846615501648</v>
      </c>
      <c r="O20" s="13">
        <v>1319.4793962296051</v>
      </c>
      <c r="P20" s="13">
        <v>1427.0529161013274</v>
      </c>
      <c r="Q20" s="13">
        <v>1312.2873456933605</v>
      </c>
      <c r="R20" s="13">
        <v>1374.7620485718217</v>
      </c>
      <c r="S20" s="13">
        <v>1489.7029860989612</v>
      </c>
      <c r="T20" s="13">
        <v>1278.9853474612476</v>
      </c>
      <c r="U20" s="13">
        <v>1004.8893596644855</v>
      </c>
      <c r="V20" s="13">
        <v>1075.8932663950575</v>
      </c>
      <c r="W20" s="13">
        <v>1131.879391437232</v>
      </c>
      <c r="X20" s="13">
        <v>1003.3845527241667</v>
      </c>
      <c r="Y20" s="13">
        <v>962.06301680298282</v>
      </c>
      <c r="Z20" s="13">
        <v>1049.7290904090926</v>
      </c>
      <c r="AA20" s="13">
        <v>1138.8922645088876</v>
      </c>
      <c r="AB20" s="13">
        <v>1399.1588581336371</v>
      </c>
      <c r="AC20" s="13">
        <v>1486.1073314756093</v>
      </c>
      <c r="AD20" s="13">
        <v>1475.2883362510229</v>
      </c>
      <c r="AE20" s="13">
        <v>1467.8868622132925</v>
      </c>
      <c r="AF20" s="13">
        <v>1194.6321237246068</v>
      </c>
      <c r="AG20" s="13">
        <v>1445.835864788083</v>
      </c>
      <c r="AH20" s="13">
        <v>1656.6750299887278</v>
      </c>
      <c r="AI20" s="15">
        <v>1648.3083710043957</v>
      </c>
      <c r="AJ20" s="15">
        <v>1564.1838184173791</v>
      </c>
      <c r="AK20" s="15">
        <v>1484.9535571322222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567.12478737718516</v>
      </c>
      <c r="D21" s="13">
        <v>590.98419653986036</v>
      </c>
      <c r="E21" s="13">
        <v>551.51417084415402</v>
      </c>
      <c r="F21" s="13">
        <v>484.57592140439425</v>
      </c>
      <c r="G21" s="13">
        <v>429.8059295264128</v>
      </c>
      <c r="H21" s="13">
        <v>393.05943996399844</v>
      </c>
      <c r="I21" s="13">
        <v>375.86771764923316</v>
      </c>
      <c r="J21" s="13">
        <v>410.2323465742013</v>
      </c>
      <c r="K21" s="13">
        <v>430.36280322706097</v>
      </c>
      <c r="L21" s="13">
        <v>396.94725852052875</v>
      </c>
      <c r="M21" s="13">
        <v>450.02026379380277</v>
      </c>
      <c r="N21" s="13">
        <v>552.6202648573842</v>
      </c>
      <c r="O21" s="13">
        <v>721.67922601698001</v>
      </c>
      <c r="P21" s="13">
        <v>821.52985657081877</v>
      </c>
      <c r="Q21" s="13">
        <v>813.50310770980889</v>
      </c>
      <c r="R21" s="13">
        <v>919.04743561288285</v>
      </c>
      <c r="S21" s="13">
        <v>1057.3285006025219</v>
      </c>
      <c r="T21" s="13">
        <v>951.15764274452374</v>
      </c>
      <c r="U21" s="13">
        <v>699.54852177079761</v>
      </c>
      <c r="V21" s="13">
        <v>823.47317419450633</v>
      </c>
      <c r="W21" s="13">
        <v>934.98073343653857</v>
      </c>
      <c r="X21" s="13">
        <v>859.95696981205833</v>
      </c>
      <c r="Y21" s="13">
        <v>880.89974251066258</v>
      </c>
      <c r="Z21" s="13">
        <v>984.46101108850587</v>
      </c>
      <c r="AA21" s="13">
        <v>1116.2141835559719</v>
      </c>
      <c r="AB21" s="13">
        <v>1422.1828618449833</v>
      </c>
      <c r="AC21" s="13">
        <v>1581.0695413229687</v>
      </c>
      <c r="AD21" s="13">
        <v>1647.6227134969747</v>
      </c>
      <c r="AE21" s="13">
        <v>1673.6479331178002</v>
      </c>
      <c r="AF21" s="13">
        <v>1365.2187015321838</v>
      </c>
      <c r="AG21" s="13">
        <v>1751.5074203884669</v>
      </c>
      <c r="AH21" s="13">
        <v>2065.3825705362715</v>
      </c>
      <c r="AI21" s="15">
        <v>2092.6007137385968</v>
      </c>
      <c r="AJ21" s="15">
        <v>2036.0377192224646</v>
      </c>
      <c r="AK21" s="15">
        <v>1945.9391970904387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1534.2045130488166</v>
      </c>
      <c r="D22" s="13">
        <v>1566.162733785606</v>
      </c>
      <c r="E22" s="13">
        <v>1456.2566925190172</v>
      </c>
      <c r="F22" s="13">
        <v>1294.4815094369585</v>
      </c>
      <c r="G22" s="13">
        <v>1195.6896462064149</v>
      </c>
      <c r="H22" s="13">
        <v>1079.8813828625825</v>
      </c>
      <c r="I22" s="13">
        <v>1004.4998891840637</v>
      </c>
      <c r="J22" s="13">
        <v>1017.5057000511574</v>
      </c>
      <c r="K22" s="13">
        <v>1055.4449103439815</v>
      </c>
      <c r="L22" s="13">
        <v>1037.5128571248372</v>
      </c>
      <c r="M22" s="13">
        <v>895.83761573368633</v>
      </c>
      <c r="N22" s="13">
        <v>860.75711333143408</v>
      </c>
      <c r="O22" s="13">
        <v>853.82337881776482</v>
      </c>
      <c r="P22" s="13">
        <v>817.11049643159322</v>
      </c>
      <c r="Q22" s="13">
        <v>763.04601486832576</v>
      </c>
      <c r="R22" s="13">
        <v>782.13603369690452</v>
      </c>
      <c r="S22" s="13">
        <v>748.06341077458194</v>
      </c>
      <c r="T22" s="13">
        <v>644.12746138090188</v>
      </c>
      <c r="U22" s="13">
        <v>463.32552918686667</v>
      </c>
      <c r="V22" s="13">
        <v>534.42272258903995</v>
      </c>
      <c r="W22" s="13">
        <v>551.11059454975623</v>
      </c>
      <c r="X22" s="13">
        <v>473.6901404394809</v>
      </c>
      <c r="Y22" s="13">
        <v>462.69670148824338</v>
      </c>
      <c r="Z22" s="13">
        <v>478.56918817720054</v>
      </c>
      <c r="AA22" s="13">
        <v>490.6302972498799</v>
      </c>
      <c r="AB22" s="13">
        <v>530.57967471852726</v>
      </c>
      <c r="AC22" s="13">
        <v>566.29383863229339</v>
      </c>
      <c r="AD22" s="13">
        <v>577.55923160346788</v>
      </c>
      <c r="AE22" s="13">
        <v>483.01840328815797</v>
      </c>
      <c r="AF22" s="13">
        <v>442.42001815326921</v>
      </c>
      <c r="AG22" s="13">
        <v>455.60100901498436</v>
      </c>
      <c r="AH22" s="13">
        <v>470.64560603597238</v>
      </c>
      <c r="AI22" s="15">
        <v>483.45407509873843</v>
      </c>
      <c r="AJ22" s="15">
        <v>609.27545532266163</v>
      </c>
      <c r="AK22" s="15">
        <v>608.45451445016568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2651.6758341762079</v>
      </c>
      <c r="D26" s="13">
        <v>2469.9388749367181</v>
      </c>
      <c r="E26" s="13">
        <v>2832.6275520710069</v>
      </c>
      <c r="F26" s="13">
        <v>3267.3696871105922</v>
      </c>
      <c r="G26" s="13">
        <v>4417.3156975620423</v>
      </c>
      <c r="H26" s="13">
        <v>3958.1459974802951</v>
      </c>
      <c r="I26" s="13">
        <v>2817.6441806829698</v>
      </c>
      <c r="J26" s="13">
        <v>1595.2789658712334</v>
      </c>
      <c r="K26" s="13">
        <v>992.93610904029117</v>
      </c>
      <c r="L26" s="13">
        <v>805.86616230001255</v>
      </c>
      <c r="M26" s="13">
        <v>893.87804949469876</v>
      </c>
      <c r="N26" s="13">
        <v>1155.3788991314552</v>
      </c>
      <c r="O26" s="13">
        <v>1670.6745522463823</v>
      </c>
      <c r="P26" s="13">
        <v>1925.8466232364399</v>
      </c>
      <c r="Q26" s="13">
        <v>1897.4679661407904</v>
      </c>
      <c r="R26" s="13">
        <v>1116.0415092404014</v>
      </c>
      <c r="S26" s="13">
        <v>1144.9107006801244</v>
      </c>
      <c r="T26" s="13">
        <v>1520.8984288531137</v>
      </c>
      <c r="U26" s="13">
        <v>2350.1354387210645</v>
      </c>
      <c r="V26" s="13">
        <v>2177.9683901451731</v>
      </c>
      <c r="W26" s="13">
        <v>1571.6536816987025</v>
      </c>
      <c r="X26" s="13">
        <v>1001.116263659138</v>
      </c>
      <c r="Y26" s="13">
        <v>884.80603321482715</v>
      </c>
      <c r="Z26" s="13">
        <v>1008.9437626973321</v>
      </c>
      <c r="AA26" s="13">
        <v>854.82281985536383</v>
      </c>
      <c r="AB26" s="13">
        <v>1712.7579989445712</v>
      </c>
      <c r="AC26" s="13">
        <v>1709.9460856838441</v>
      </c>
      <c r="AD26" s="13">
        <v>1402.9547891508946</v>
      </c>
      <c r="AE26" s="13">
        <v>412.10400707009825</v>
      </c>
      <c r="AF26" s="13">
        <v>1142.1442309992269</v>
      </c>
      <c r="AG26" s="13">
        <v>2084.0907272331215</v>
      </c>
      <c r="AH26" s="13">
        <v>2881.2603634514389</v>
      </c>
      <c r="AI26" s="15">
        <v>1843.2976694688618</v>
      </c>
      <c r="AJ26" s="15">
        <v>1188.5986550626715</v>
      </c>
      <c r="AK26" s="15">
        <v>672.88978392047727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2162.3246571664185</v>
      </c>
      <c r="D28" s="13">
        <v>2102.8026414879791</v>
      </c>
      <c r="E28" s="13">
        <v>2036.3745379022703</v>
      </c>
      <c r="F28" s="13">
        <v>1936.855770022172</v>
      </c>
      <c r="G28" s="13">
        <v>1859.3406206350323</v>
      </c>
      <c r="H28" s="13">
        <v>1802.4006679795903</v>
      </c>
      <c r="I28" s="13">
        <v>1709.7708866450462</v>
      </c>
      <c r="J28" s="13">
        <v>1621.6344660230698</v>
      </c>
      <c r="K28" s="13">
        <v>1542.1607419215468</v>
      </c>
      <c r="L28" s="13">
        <v>1499.9932138817205</v>
      </c>
      <c r="M28" s="13">
        <v>1441.862013826169</v>
      </c>
      <c r="N28" s="13">
        <v>1383.3885232894968</v>
      </c>
      <c r="O28" s="13">
        <v>1352.1634875549903</v>
      </c>
      <c r="P28" s="13">
        <v>1317.9786129240206</v>
      </c>
      <c r="Q28" s="13">
        <v>1270.0910694057691</v>
      </c>
      <c r="R28" s="13">
        <v>1223.0516658416236</v>
      </c>
      <c r="S28" s="13">
        <v>1186.9840267836262</v>
      </c>
      <c r="T28" s="13">
        <v>1159.5955327001632</v>
      </c>
      <c r="U28" s="13">
        <v>1198.5335684772863</v>
      </c>
      <c r="V28" s="13">
        <v>1143.0358894174458</v>
      </c>
      <c r="W28" s="13">
        <v>1100.2686669315267</v>
      </c>
      <c r="X28" s="13">
        <v>1080.1780428637014</v>
      </c>
      <c r="Y28" s="13">
        <v>1045.0534865095431</v>
      </c>
      <c r="Z28" s="13">
        <v>1032.6172028770686</v>
      </c>
      <c r="AA28" s="13">
        <v>1010.1074011323692</v>
      </c>
      <c r="AB28" s="13">
        <v>991.87237049432781</v>
      </c>
      <c r="AC28" s="13">
        <v>969.50399329089919</v>
      </c>
      <c r="AD28" s="13">
        <v>946.25801101483387</v>
      </c>
      <c r="AE28" s="13">
        <v>936.51392439651454</v>
      </c>
      <c r="AF28" s="13">
        <v>935.44009322972192</v>
      </c>
      <c r="AG28" s="13">
        <v>908.55977650601244</v>
      </c>
      <c r="AH28" s="13">
        <v>895.60891788725985</v>
      </c>
      <c r="AI28" s="15">
        <v>887.5157064633122</v>
      </c>
      <c r="AJ28" s="15">
        <v>876.49811147700302</v>
      </c>
      <c r="AK28" s="15">
        <v>873.5581148920229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259.06092335375041</v>
      </c>
      <c r="D30" s="13">
        <v>264.31911759992317</v>
      </c>
      <c r="E30" s="13">
        <v>261.76522258439934</v>
      </c>
      <c r="F30" s="13">
        <v>282.89821278493389</v>
      </c>
      <c r="G30" s="13">
        <v>296.75896868120776</v>
      </c>
      <c r="H30" s="13">
        <v>317.40440280688125</v>
      </c>
      <c r="I30" s="13">
        <v>350.92074844488536</v>
      </c>
      <c r="J30" s="13">
        <v>380.06011924055048</v>
      </c>
      <c r="K30" s="13">
        <v>417.3464017958953</v>
      </c>
      <c r="L30" s="13">
        <v>449.39761295888263</v>
      </c>
      <c r="M30" s="13">
        <v>503.14887235450033</v>
      </c>
      <c r="N30" s="13">
        <v>563.89712045134252</v>
      </c>
      <c r="O30" s="13">
        <v>619.52424154343885</v>
      </c>
      <c r="P30" s="13">
        <v>685.59890588867586</v>
      </c>
      <c r="Q30" s="13">
        <v>734.74547121335604</v>
      </c>
      <c r="R30" s="13">
        <v>792.26321890323209</v>
      </c>
      <c r="S30" s="13">
        <v>833.76306141106102</v>
      </c>
      <c r="T30" s="13">
        <v>897.19498470597887</v>
      </c>
      <c r="U30" s="13">
        <v>837.34584976383712</v>
      </c>
      <c r="V30" s="13">
        <v>900.34228678275986</v>
      </c>
      <c r="W30" s="13">
        <v>936.46595821703443</v>
      </c>
      <c r="X30" s="13">
        <v>964.35482018629602</v>
      </c>
      <c r="Y30" s="13">
        <v>991.1417821889886</v>
      </c>
      <c r="Z30" s="13">
        <v>1021.7454933235909</v>
      </c>
      <c r="AA30" s="13">
        <v>1043.159279753067</v>
      </c>
      <c r="AB30" s="13">
        <v>1074.5893038967392</v>
      </c>
      <c r="AC30" s="13">
        <v>1084.5181342328169</v>
      </c>
      <c r="AD30" s="13">
        <v>1122.9049844008468</v>
      </c>
      <c r="AE30" s="13">
        <v>1135.4986179848854</v>
      </c>
      <c r="AF30" s="13">
        <v>1139.683968498987</v>
      </c>
      <c r="AG30" s="13">
        <v>1230.4652507441906</v>
      </c>
      <c r="AH30" s="13">
        <v>1276.7675449069611</v>
      </c>
      <c r="AI30" s="15">
        <v>1286.4359898988721</v>
      </c>
      <c r="AJ30" s="15">
        <v>1262.7444322487465</v>
      </c>
      <c r="AK30" s="15">
        <v>1238.42893428243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1211.2776682068009</v>
      </c>
      <c r="D31" s="13">
        <v>1168.7607100345006</v>
      </c>
      <c r="E31" s="13">
        <v>1085.4935897795158</v>
      </c>
      <c r="F31" s="13">
        <v>1061.2672619003481</v>
      </c>
      <c r="G31" s="13">
        <v>1025.9395396007301</v>
      </c>
      <c r="H31" s="13">
        <v>1031.1352316725292</v>
      </c>
      <c r="I31" s="13">
        <v>1025.8524087939504</v>
      </c>
      <c r="J31" s="13">
        <v>999.44346519685394</v>
      </c>
      <c r="K31" s="13">
        <v>992.55815083617938</v>
      </c>
      <c r="L31" s="13">
        <v>1011.135480182113</v>
      </c>
      <c r="M31" s="13">
        <v>1046.0294322314805</v>
      </c>
      <c r="N31" s="13">
        <v>1079.1658996355329</v>
      </c>
      <c r="O31" s="13">
        <v>1132.704729070457</v>
      </c>
      <c r="P31" s="13">
        <v>1190.9316625548277</v>
      </c>
      <c r="Q31" s="13">
        <v>1185.2409352107095</v>
      </c>
      <c r="R31" s="13">
        <v>1185.1111962476436</v>
      </c>
      <c r="S31" s="13">
        <v>1174.7146904441504</v>
      </c>
      <c r="T31" s="13">
        <v>1206.4238225995919</v>
      </c>
      <c r="U31" s="13">
        <v>1202.8328394675511</v>
      </c>
      <c r="V31" s="13">
        <v>1176.3251483544948</v>
      </c>
      <c r="W31" s="13">
        <v>1133.677391396564</v>
      </c>
      <c r="X31" s="13">
        <v>1125.1943572612611</v>
      </c>
      <c r="Y31" s="13">
        <v>1082.4624041034742</v>
      </c>
      <c r="Z31" s="13">
        <v>1089.4854699733119</v>
      </c>
      <c r="AA31" s="13">
        <v>1064.3531070144809</v>
      </c>
      <c r="AB31" s="13">
        <v>1057.1925620396514</v>
      </c>
      <c r="AC31" s="13">
        <v>1019.3797984704902</v>
      </c>
      <c r="AD31" s="13">
        <v>1005.4538655203771</v>
      </c>
      <c r="AE31" s="13">
        <v>995.89852227544111</v>
      </c>
      <c r="AF31" s="13">
        <v>997.27836875866058</v>
      </c>
      <c r="AG31" s="13">
        <v>1015.7255225940387</v>
      </c>
      <c r="AH31" s="13">
        <v>1024.1148254670179</v>
      </c>
      <c r="AI31" s="15">
        <v>1013.3052124995685</v>
      </c>
      <c r="AJ31" s="15">
        <v>970.10207083708553</v>
      </c>
      <c r="AK31" s="15">
        <v>945.0498011283405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1572.9531432783158</v>
      </c>
      <c r="D32" s="13">
        <v>1461.7921867991881</v>
      </c>
      <c r="E32" s="13">
        <v>1344.8334647766094</v>
      </c>
      <c r="F32" s="13">
        <v>1259.4093347175744</v>
      </c>
      <c r="G32" s="13">
        <v>1132.082010451214</v>
      </c>
      <c r="H32" s="13">
        <v>1049.5812235681099</v>
      </c>
      <c r="I32" s="13">
        <v>1002.8865506875097</v>
      </c>
      <c r="J32" s="13">
        <v>946.12683251275791</v>
      </c>
      <c r="K32" s="13">
        <v>1008.1413668568264</v>
      </c>
      <c r="L32" s="13">
        <v>1088.6913784084018</v>
      </c>
      <c r="M32" s="13">
        <v>1213.8305394193085</v>
      </c>
      <c r="N32" s="13">
        <v>1333.3448198219146</v>
      </c>
      <c r="O32" s="13">
        <v>1524.1763418477774</v>
      </c>
      <c r="P32" s="13">
        <v>1580.8291179571186</v>
      </c>
      <c r="Q32" s="13">
        <v>1587.9761519916599</v>
      </c>
      <c r="R32" s="13">
        <v>1590.8889634647903</v>
      </c>
      <c r="S32" s="13">
        <v>1552.9750802686567</v>
      </c>
      <c r="T32" s="13">
        <v>1575.9261395767217</v>
      </c>
      <c r="U32" s="13">
        <v>1420.9007489905666</v>
      </c>
      <c r="V32" s="13">
        <v>1394.9920487953846</v>
      </c>
      <c r="W32" s="13">
        <v>1313.3649177839011</v>
      </c>
      <c r="X32" s="13">
        <v>1254.568434859945</v>
      </c>
      <c r="Y32" s="13">
        <v>1177.1472312737824</v>
      </c>
      <c r="Z32" s="13">
        <v>1157.5605466423617</v>
      </c>
      <c r="AA32" s="13">
        <v>1093.2122518537212</v>
      </c>
      <c r="AB32" s="13">
        <v>1069.6153241745112</v>
      </c>
      <c r="AC32" s="13">
        <v>1011.6694363746885</v>
      </c>
      <c r="AD32" s="13">
        <v>985.91759330915545</v>
      </c>
      <c r="AE32" s="13">
        <v>916.78379389677207</v>
      </c>
      <c r="AF32" s="13">
        <v>929.96149449994107</v>
      </c>
      <c r="AG32" s="13">
        <v>905.16298540678986</v>
      </c>
      <c r="AH32" s="13">
        <v>868.87075888686684</v>
      </c>
      <c r="AI32" s="15">
        <v>865.69130724126671</v>
      </c>
      <c r="AJ32" s="15">
        <v>842.28948816993989</v>
      </c>
      <c r="AK32" s="15">
        <v>833.20056192371339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1370.6388782280633</v>
      </c>
      <c r="D34" s="13">
        <v>1395.6904099224384</v>
      </c>
      <c r="E34" s="13">
        <v>1323.6653550339659</v>
      </c>
      <c r="F34" s="13">
        <v>1155.702984792146</v>
      </c>
      <c r="G34" s="13">
        <v>1029.8095493742528</v>
      </c>
      <c r="H34" s="13">
        <v>839.01734826542815</v>
      </c>
      <c r="I34" s="13">
        <v>811.7113303285447</v>
      </c>
      <c r="J34" s="13">
        <v>848.09735027762156</v>
      </c>
      <c r="K34" s="13">
        <v>786.23503865423788</v>
      </c>
      <c r="L34" s="13">
        <v>788.43961317421713</v>
      </c>
      <c r="M34" s="13">
        <v>784.16554432682972</v>
      </c>
      <c r="N34" s="13">
        <v>790.21908605585509</v>
      </c>
      <c r="O34" s="13">
        <v>804.09087121539096</v>
      </c>
      <c r="P34" s="13">
        <v>810.8438585116379</v>
      </c>
      <c r="Q34" s="13">
        <v>763.76194907931585</v>
      </c>
      <c r="R34" s="13">
        <v>748.54654758963818</v>
      </c>
      <c r="S34" s="13">
        <v>789.80455353181469</v>
      </c>
      <c r="T34" s="13">
        <v>830.92193060051875</v>
      </c>
      <c r="U34" s="13">
        <v>861.8503916288538</v>
      </c>
      <c r="V34" s="13">
        <v>874.15604386660641</v>
      </c>
      <c r="W34" s="13">
        <v>862.72636938333358</v>
      </c>
      <c r="X34" s="13">
        <v>850.62983726129175</v>
      </c>
      <c r="Y34" s="13">
        <v>846.54164084959712</v>
      </c>
      <c r="Z34" s="13">
        <v>846.11722033183366</v>
      </c>
      <c r="AA34" s="13">
        <v>852.96740011964664</v>
      </c>
      <c r="AB34" s="13">
        <v>860.07337352132538</v>
      </c>
      <c r="AC34" s="13">
        <v>831.7400484235452</v>
      </c>
      <c r="AD34" s="13">
        <v>840.35457673599387</v>
      </c>
      <c r="AE34" s="13">
        <v>881.3785966567774</v>
      </c>
      <c r="AF34" s="13">
        <v>890.13767601651239</v>
      </c>
      <c r="AG34" s="13">
        <v>876.50954790829655</v>
      </c>
      <c r="AH34" s="13">
        <v>849.79625886380791</v>
      </c>
      <c r="AI34" s="15">
        <v>842.66778813042652</v>
      </c>
      <c r="AJ34" s="15">
        <v>833.33142549710271</v>
      </c>
      <c r="AK34" s="15">
        <v>819.28972450378046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1235.0405905466826</v>
      </c>
      <c r="D35" s="13">
        <v>1245.5123311472623</v>
      </c>
      <c r="E35" s="13">
        <v>1253.254661512244</v>
      </c>
      <c r="F35" s="13">
        <v>1101.0496097093285</v>
      </c>
      <c r="G35" s="13">
        <v>1065.6059367515415</v>
      </c>
      <c r="H35" s="13">
        <v>938.21559039293209</v>
      </c>
      <c r="I35" s="13">
        <v>733.10542910797005</v>
      </c>
      <c r="J35" s="13">
        <v>584.02212600839607</v>
      </c>
      <c r="K35" s="13">
        <v>720.66403560097785</v>
      </c>
      <c r="L35" s="13">
        <v>659.78864264741492</v>
      </c>
      <c r="M35" s="13">
        <v>667.64819378574964</v>
      </c>
      <c r="N35" s="13">
        <v>734.52594199654573</v>
      </c>
      <c r="O35" s="13">
        <v>812.48413758934726</v>
      </c>
      <c r="P35" s="13">
        <v>815.58252050167539</v>
      </c>
      <c r="Q35" s="13">
        <v>1082.9937420302492</v>
      </c>
      <c r="R35" s="13">
        <v>1051.0526305675344</v>
      </c>
      <c r="S35" s="13">
        <v>1055.713923604867</v>
      </c>
      <c r="T35" s="13">
        <v>1073.4089020507499</v>
      </c>
      <c r="U35" s="13">
        <v>973.65579740712258</v>
      </c>
      <c r="V35" s="13">
        <v>790.99263101476504</v>
      </c>
      <c r="W35" s="13">
        <v>883.42316327190645</v>
      </c>
      <c r="X35" s="13">
        <v>905.76880175035171</v>
      </c>
      <c r="Y35" s="13">
        <v>912.84662969949659</v>
      </c>
      <c r="Z35" s="13">
        <v>881.98878096874932</v>
      </c>
      <c r="AA35" s="13">
        <v>916.01953484473847</v>
      </c>
      <c r="AB35" s="13">
        <v>887.51307791002591</v>
      </c>
      <c r="AC35" s="13">
        <v>900.62743417846502</v>
      </c>
      <c r="AD35" s="13">
        <v>949.18034392314212</v>
      </c>
      <c r="AE35" s="13">
        <v>944.00581194866311</v>
      </c>
      <c r="AF35" s="13">
        <v>961.63097988143738</v>
      </c>
      <c r="AG35" s="13">
        <v>998.57296276215811</v>
      </c>
      <c r="AH35" s="13">
        <v>998.41321916521269</v>
      </c>
      <c r="AI35" s="15">
        <v>1028.6242809653556</v>
      </c>
      <c r="AJ35" s="15">
        <v>1034.3204715364591</v>
      </c>
      <c r="AK35" s="15">
        <v>1045.5143352437419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40.305608010406957</v>
      </c>
      <c r="D37" s="13">
        <v>94.676447716468246</v>
      </c>
      <c r="E37" s="13">
        <v>104.42840978118267</v>
      </c>
      <c r="F37" s="13">
        <v>147.21778628644242</v>
      </c>
      <c r="G37" s="13">
        <v>160.21950192582943</v>
      </c>
      <c r="H37" s="13">
        <v>185.99832122228804</v>
      </c>
      <c r="I37" s="13">
        <v>206.34443971076982</v>
      </c>
      <c r="J37" s="13">
        <v>237.17640553197091</v>
      </c>
      <c r="K37" s="13">
        <v>278.35003353160147</v>
      </c>
      <c r="L37" s="13">
        <v>324.81582898332181</v>
      </c>
      <c r="M37" s="13">
        <v>360.59706101861894</v>
      </c>
      <c r="N37" s="13">
        <v>432.13384316976806</v>
      </c>
      <c r="O37" s="13">
        <v>486.27131104732388</v>
      </c>
      <c r="P37" s="13">
        <v>541.8125606972078</v>
      </c>
      <c r="Q37" s="13">
        <v>617.09747054730622</v>
      </c>
      <c r="R37" s="13">
        <v>689.00974918978523</v>
      </c>
      <c r="S37" s="13">
        <v>732.15630546075522</v>
      </c>
      <c r="T37" s="13">
        <v>715.0368446106711</v>
      </c>
      <c r="U37" s="13">
        <v>609.3008577278523</v>
      </c>
      <c r="V37" s="13">
        <v>653.17576338534502</v>
      </c>
      <c r="W37" s="13">
        <v>704.21581464916073</v>
      </c>
      <c r="X37" s="13">
        <v>750.01603651703829</v>
      </c>
      <c r="Y37" s="13">
        <v>785.78624830510319</v>
      </c>
      <c r="Z37" s="13">
        <v>818.74884908026445</v>
      </c>
      <c r="AA37" s="13">
        <v>820.75701471522257</v>
      </c>
      <c r="AB37" s="13">
        <v>850.12576121716927</v>
      </c>
      <c r="AC37" s="13">
        <v>856.10744856730082</v>
      </c>
      <c r="AD37" s="13">
        <v>882.60503312319213</v>
      </c>
      <c r="AE37" s="13">
        <v>854.69306310503828</v>
      </c>
      <c r="AF37" s="13">
        <v>819.8934366007054</v>
      </c>
      <c r="AG37" s="13">
        <v>844.22902546045839</v>
      </c>
      <c r="AH37" s="13">
        <v>857.81143119454407</v>
      </c>
      <c r="AI37" s="15">
        <v>875.05925611309442</v>
      </c>
      <c r="AJ37" s="15">
        <v>893.74774287398236</v>
      </c>
      <c r="AK37" s="15">
        <v>912.39668236577688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188.45483237870314</v>
      </c>
      <c r="D38" s="13">
        <v>418.63832348340082</v>
      </c>
      <c r="E38" s="13">
        <v>433.04594968414284</v>
      </c>
      <c r="F38" s="13">
        <v>552.27431597109023</v>
      </c>
      <c r="G38" s="13">
        <v>553.90245751063878</v>
      </c>
      <c r="H38" s="13">
        <v>604.2431054774504</v>
      </c>
      <c r="I38" s="13">
        <v>603.21010215723106</v>
      </c>
      <c r="J38" s="13">
        <v>623.70240024519728</v>
      </c>
      <c r="K38" s="13">
        <v>661.98868225160788</v>
      </c>
      <c r="L38" s="13">
        <v>730.82900251152864</v>
      </c>
      <c r="M38" s="13">
        <v>749.66905368693449</v>
      </c>
      <c r="N38" s="13">
        <v>827.00210856548051</v>
      </c>
      <c r="O38" s="13">
        <v>889.0722536738291</v>
      </c>
      <c r="P38" s="13">
        <v>941.16505753144895</v>
      </c>
      <c r="Q38" s="13">
        <v>995.45926006159084</v>
      </c>
      <c r="R38" s="13">
        <v>1030.6589383500459</v>
      </c>
      <c r="S38" s="13">
        <v>1031.5577740641002</v>
      </c>
      <c r="T38" s="13">
        <v>961.48273015308075</v>
      </c>
      <c r="U38" s="13">
        <v>875.25015021870422</v>
      </c>
      <c r="V38" s="13">
        <v>853.3944123755432</v>
      </c>
      <c r="W38" s="13">
        <v>852.51742546165349</v>
      </c>
      <c r="X38" s="13">
        <v>875.1071643748287</v>
      </c>
      <c r="Y38" s="13">
        <v>858.186070587431</v>
      </c>
      <c r="Z38" s="13">
        <v>873.03049581234177</v>
      </c>
      <c r="AA38" s="13">
        <v>837.43230364864985</v>
      </c>
      <c r="AB38" s="13">
        <v>836.36290469112225</v>
      </c>
      <c r="AC38" s="13">
        <v>804.68791700469217</v>
      </c>
      <c r="AD38" s="13">
        <v>790.28827426120813</v>
      </c>
      <c r="AE38" s="13">
        <v>749.61567109252803</v>
      </c>
      <c r="AF38" s="13">
        <v>717.44624967040625</v>
      </c>
      <c r="AG38" s="13">
        <v>696.89490829282443</v>
      </c>
      <c r="AH38" s="13">
        <v>688.06370246937126</v>
      </c>
      <c r="AI38" s="15">
        <v>689.27028816653205</v>
      </c>
      <c r="AJ38" s="15">
        <v>686.62075557441608</v>
      </c>
      <c r="AK38" s="15">
        <v>696.25335725827938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1046.8282171104483</v>
      </c>
      <c r="E40" s="13">
        <v>1054.7525029883736</v>
      </c>
      <c r="F40" s="13">
        <v>1127.1790533654814</v>
      </c>
      <c r="G40" s="13">
        <v>1242.0097296454494</v>
      </c>
      <c r="H40" s="13">
        <v>1308.1078430397629</v>
      </c>
      <c r="I40" s="13">
        <v>1368.6453457165276</v>
      </c>
      <c r="J40" s="13">
        <v>1409.5676390416465</v>
      </c>
      <c r="K40" s="13">
        <v>1577.4522636376078</v>
      </c>
      <c r="L40" s="13">
        <v>1666.2693807813273</v>
      </c>
      <c r="M40" s="13">
        <v>1838.0146950484809</v>
      </c>
      <c r="N40" s="13">
        <v>2047.089649997992</v>
      </c>
      <c r="O40" s="13">
        <v>2227.6493668792314</v>
      </c>
      <c r="P40" s="13">
        <v>2509.8848427603393</v>
      </c>
      <c r="Q40" s="13">
        <v>2667.6506330524498</v>
      </c>
      <c r="R40" s="13">
        <v>2895.4500733401233</v>
      </c>
      <c r="S40" s="13">
        <v>3012.8759492598542</v>
      </c>
      <c r="T40" s="13">
        <v>3235.7253961782362</v>
      </c>
      <c r="U40" s="13">
        <v>2890.2721232457179</v>
      </c>
      <c r="V40" s="13">
        <v>3215.3919295728342</v>
      </c>
      <c r="W40" s="13">
        <v>3329.809809092505</v>
      </c>
      <c r="X40" s="13">
        <v>3419.3378961621056</v>
      </c>
      <c r="Y40" s="13">
        <v>3552.5362064433184</v>
      </c>
      <c r="Z40" s="13">
        <v>3627.3228642265303</v>
      </c>
      <c r="AA40" s="13">
        <v>3688.5261705782787</v>
      </c>
      <c r="AB40" s="13">
        <v>3748.4248934209318</v>
      </c>
      <c r="AC40" s="13">
        <v>3675.6222106519017</v>
      </c>
      <c r="AD40" s="13">
        <v>3819.0127598833815</v>
      </c>
      <c r="AE40" s="13">
        <v>3960.7392174305592</v>
      </c>
      <c r="AF40" s="13">
        <v>3981.0004939441919</v>
      </c>
      <c r="AG40" s="13">
        <v>4411.1076943327289</v>
      </c>
      <c r="AH40" s="13">
        <v>4637.7298516201354</v>
      </c>
      <c r="AI40" s="15">
        <v>4567.4335381907895</v>
      </c>
      <c r="AJ40" s="15">
        <v>4504.0848749527331</v>
      </c>
      <c r="AK40" s="15">
        <v>4447.6354327293693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312.2795364208265</v>
      </c>
      <c r="D41" s="13">
        <v>321.8422580651918</v>
      </c>
      <c r="E41" s="13">
        <v>319.3054463017321</v>
      </c>
      <c r="F41" s="13">
        <v>336.23755592364205</v>
      </c>
      <c r="G41" s="13">
        <v>365.94771115794401</v>
      </c>
      <c r="H41" s="13">
        <v>381.64684163058604</v>
      </c>
      <c r="I41" s="13">
        <v>395.35662173837642</v>
      </c>
      <c r="J41" s="13">
        <v>403.18617693990484</v>
      </c>
      <c r="K41" s="13">
        <v>446.8105040194576</v>
      </c>
      <c r="L41" s="13">
        <v>467.32260084953026</v>
      </c>
      <c r="M41" s="13">
        <v>510.43704185275931</v>
      </c>
      <c r="N41" s="13">
        <v>562.90030045276535</v>
      </c>
      <c r="O41" s="13">
        <v>606.21744698041744</v>
      </c>
      <c r="P41" s="13">
        <v>676.11992860952182</v>
      </c>
      <c r="Q41" s="13">
        <v>711.42513930222026</v>
      </c>
      <c r="R41" s="13">
        <v>764.44538232878324</v>
      </c>
      <c r="S41" s="13">
        <v>787.90483045612314</v>
      </c>
      <c r="T41" s="13">
        <v>838.285068667411</v>
      </c>
      <c r="U41" s="13">
        <v>743.40210636897007</v>
      </c>
      <c r="V41" s="13">
        <v>821.16802230610847</v>
      </c>
      <c r="W41" s="13">
        <v>843.30767416739081</v>
      </c>
      <c r="X41" s="13">
        <v>859.59511916705287</v>
      </c>
      <c r="Y41" s="13">
        <v>888.11391256241973</v>
      </c>
      <c r="Z41" s="13">
        <v>902.31711500182246</v>
      </c>
      <c r="AA41" s="13">
        <v>914.10183923509749</v>
      </c>
      <c r="AB41" s="13">
        <v>927.04219077773553</v>
      </c>
      <c r="AC41" s="13">
        <v>904.64196785793774</v>
      </c>
      <c r="AD41" s="13">
        <v>935.56775764663882</v>
      </c>
      <c r="AE41" s="13">
        <v>963.32876371377131</v>
      </c>
      <c r="AF41" s="13">
        <v>963.66288835164357</v>
      </c>
      <c r="AG41" s="13">
        <v>1062.8427484454544</v>
      </c>
      <c r="AH41" s="13">
        <v>1109.1616992014642</v>
      </c>
      <c r="AI41" s="15">
        <v>1087.4344406339039</v>
      </c>
      <c r="AJ41" s="15">
        <v>1067.7563025161019</v>
      </c>
      <c r="AK41" s="15">
        <v>1048.2921700082336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1460.1091658582768</v>
      </c>
      <c r="D42" s="13">
        <v>1423.1153216270036</v>
      </c>
      <c r="E42" s="13">
        <v>1324.1026127161113</v>
      </c>
      <c r="F42" s="13">
        <v>1261.3650217522782</v>
      </c>
      <c r="G42" s="13">
        <v>1265.1352306950403</v>
      </c>
      <c r="H42" s="13">
        <v>1239.8363128607234</v>
      </c>
      <c r="I42" s="13">
        <v>1155.7525297101406</v>
      </c>
      <c r="J42" s="13">
        <v>1060.2580207718263</v>
      </c>
      <c r="K42" s="13">
        <v>1062.6314393399807</v>
      </c>
      <c r="L42" s="13">
        <v>1051.4663380136319</v>
      </c>
      <c r="M42" s="13">
        <v>1061.1812893082847</v>
      </c>
      <c r="N42" s="13">
        <v>1077.2582216007911</v>
      </c>
      <c r="O42" s="13">
        <v>1108.3753031665531</v>
      </c>
      <c r="P42" s="13">
        <v>1174.4660380133914</v>
      </c>
      <c r="Q42" s="13">
        <v>1147.6221773051536</v>
      </c>
      <c r="R42" s="13">
        <v>1143.499735822402</v>
      </c>
      <c r="S42" s="13">
        <v>1110.1036035852817</v>
      </c>
      <c r="T42" s="13">
        <v>1127.2099088932412</v>
      </c>
      <c r="U42" s="13">
        <v>1067.884275920328</v>
      </c>
      <c r="V42" s="13">
        <v>1072.8815138905868</v>
      </c>
      <c r="W42" s="13">
        <v>1020.9007981614433</v>
      </c>
      <c r="X42" s="13">
        <v>1002.9623509625238</v>
      </c>
      <c r="Y42" s="13">
        <v>969.94187732341152</v>
      </c>
      <c r="Z42" s="13">
        <v>962.13919466869038</v>
      </c>
      <c r="AA42" s="13">
        <v>932.67361140461253</v>
      </c>
      <c r="AB42" s="13">
        <v>912.03411874025392</v>
      </c>
      <c r="AC42" s="13">
        <v>850.30735565829286</v>
      </c>
      <c r="AD42" s="13">
        <v>837.71132148278934</v>
      </c>
      <c r="AE42" s="13">
        <v>844.89551731074209</v>
      </c>
      <c r="AF42" s="13">
        <v>843.25144504253888</v>
      </c>
      <c r="AG42" s="13">
        <v>877.35635398652914</v>
      </c>
      <c r="AH42" s="13">
        <v>889.67560659225774</v>
      </c>
      <c r="AI42" s="15">
        <v>856.55485045354578</v>
      </c>
      <c r="AJ42" s="15">
        <v>820.3026469699555</v>
      </c>
      <c r="AK42" s="15">
        <v>799.95571757591529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1464.3118290845023</v>
      </c>
      <c r="D44" s="13">
        <v>1453.273003193018</v>
      </c>
      <c r="E44" s="13">
        <v>1406.8281448246476</v>
      </c>
      <c r="F44" s="13">
        <v>1391.0362397645724</v>
      </c>
      <c r="G44" s="13">
        <v>1413.516948933845</v>
      </c>
      <c r="H44" s="13">
        <v>1365.3420048521252</v>
      </c>
      <c r="I44" s="13">
        <v>1278.1262912704026</v>
      </c>
      <c r="J44" s="13">
        <v>1197.9287310492336</v>
      </c>
      <c r="K44" s="13">
        <v>1131.708822511212</v>
      </c>
      <c r="L44" s="13">
        <v>1115.1236565741758</v>
      </c>
      <c r="M44" s="13">
        <v>1121.3559692166946</v>
      </c>
      <c r="N44" s="13">
        <v>1182.617456638322</v>
      </c>
      <c r="O44" s="13">
        <v>1218.5517410034824</v>
      </c>
      <c r="P44" s="13">
        <v>1277.8065908336064</v>
      </c>
      <c r="Q44" s="13">
        <v>1264.1907464474689</v>
      </c>
      <c r="R44" s="13">
        <v>1243.4028854177689</v>
      </c>
      <c r="S44" s="13">
        <v>1245.2987008783234</v>
      </c>
      <c r="T44" s="13">
        <v>1231.8802476508695</v>
      </c>
      <c r="U44" s="13">
        <v>1193.175336599038</v>
      </c>
      <c r="V44" s="13">
        <v>1209.1992171819159</v>
      </c>
      <c r="W44" s="13">
        <v>1222.2963453986595</v>
      </c>
      <c r="X44" s="13">
        <v>1171.0609091100114</v>
      </c>
      <c r="Y44" s="13">
        <v>1147.3975812604888</v>
      </c>
      <c r="Z44" s="13">
        <v>1165.8162672576179</v>
      </c>
      <c r="AA44" s="13">
        <v>1190.7806133522827</v>
      </c>
      <c r="AB44" s="13">
        <v>1282.9362714020126</v>
      </c>
      <c r="AC44" s="13">
        <v>1294.5877793655168</v>
      </c>
      <c r="AD44" s="13">
        <v>1299.3141062015584</v>
      </c>
      <c r="AE44" s="13">
        <v>1291.5465920582201</v>
      </c>
      <c r="AF44" s="13">
        <v>1270.7988555225086</v>
      </c>
      <c r="AG44" s="13">
        <v>1383.1273414207424</v>
      </c>
      <c r="AH44" s="13">
        <v>1498.8461303229419</v>
      </c>
      <c r="AI44" s="13">
        <v>1409.6583776298569</v>
      </c>
      <c r="AJ44" s="13">
        <v>1356.6733915927255</v>
      </c>
      <c r="AK44" s="13">
        <v>1290.3875384139058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5" t="s">
        <v>78</v>
      </c>
      <c r="C48" s="15">
        <v>46.431182908450232</v>
      </c>
      <c r="D48" s="15">
        <v>48.068433256057084</v>
      </c>
      <c r="E48" s="15">
        <v>48.478684809317834</v>
      </c>
      <c r="F48" s="15">
        <v>53.731300241833559</v>
      </c>
      <c r="G48" s="15">
        <v>55.19465000134759</v>
      </c>
      <c r="H48" s="15">
        <v>55.584668657731584</v>
      </c>
      <c r="I48" s="15">
        <v>46.29683915011389</v>
      </c>
      <c r="J48" s="15">
        <v>37.324806981435074</v>
      </c>
      <c r="K48" s="15">
        <v>35.08061117984559</v>
      </c>
      <c r="L48" s="15">
        <v>37.312215807092237</v>
      </c>
      <c r="M48" s="15">
        <v>37.687829082790657</v>
      </c>
      <c r="N48" s="15">
        <v>46.069100252691797</v>
      </c>
      <c r="O48" s="15">
        <v>53.235379940478644</v>
      </c>
      <c r="P48" s="15">
        <v>60.881440595653316</v>
      </c>
      <c r="Q48" s="15">
        <v>61.631788859504979</v>
      </c>
      <c r="R48" s="15">
        <v>58.722016579122119</v>
      </c>
      <c r="S48" s="15">
        <v>59.882399509773045</v>
      </c>
      <c r="T48" s="15">
        <v>62.530545032052167</v>
      </c>
      <c r="U48" s="15">
        <v>59.187437147020226</v>
      </c>
      <c r="V48" s="15">
        <v>59.082862820393736</v>
      </c>
      <c r="W48" s="15">
        <v>53.905455862394547</v>
      </c>
      <c r="X48" s="15">
        <v>50.105223553713984</v>
      </c>
      <c r="Y48" s="15">
        <v>48.0733352109688</v>
      </c>
      <c r="Z48" s="15">
        <v>47.742486591471696</v>
      </c>
      <c r="AA48" s="15">
        <v>43.833133990347115</v>
      </c>
      <c r="AB48" s="15">
        <v>45.914306652353922</v>
      </c>
      <c r="AC48" s="15">
        <v>45.16787314358703</v>
      </c>
      <c r="AD48" s="15">
        <v>43.777180074112572</v>
      </c>
      <c r="AE48" s="15">
        <v>36.581542001618914</v>
      </c>
      <c r="AF48" s="15">
        <v>37.527689092303611</v>
      </c>
      <c r="AG48" s="15">
        <v>42.470276020421657</v>
      </c>
      <c r="AH48" s="15">
        <v>46.478336299197004</v>
      </c>
      <c r="AI48" s="15">
        <v>48.275379701084873</v>
      </c>
      <c r="AJ48" s="15">
        <v>47.544353159341703</v>
      </c>
      <c r="AK48" s="15">
        <v>48.472582996923578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5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18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1688.8754140841709</v>
      </c>
      <c r="D14" s="13">
        <v>1859.2978122449656</v>
      </c>
      <c r="E14" s="13">
        <v>1842.4347784293268</v>
      </c>
      <c r="F14" s="13">
        <v>1740.5207146532334</v>
      </c>
      <c r="G14" s="13">
        <v>1713.3650729791837</v>
      </c>
      <c r="H14" s="13">
        <v>1685.9610019707882</v>
      </c>
      <c r="I14" s="13">
        <v>1623.969448213333</v>
      </c>
      <c r="J14" s="13">
        <v>1571.6814914734482</v>
      </c>
      <c r="K14" s="13">
        <v>1424.7819077202391</v>
      </c>
      <c r="L14" s="13">
        <v>1404.7720376099355</v>
      </c>
      <c r="M14" s="13">
        <v>1331.7233138487925</v>
      </c>
      <c r="N14" s="13">
        <v>1333.8779388694054</v>
      </c>
      <c r="O14" s="13">
        <v>1261.2913136780003</v>
      </c>
      <c r="P14" s="13">
        <v>1289.7658295319372</v>
      </c>
      <c r="Q14" s="13">
        <v>1232.6913851248939</v>
      </c>
      <c r="R14" s="13">
        <v>1193.7294007548721</v>
      </c>
      <c r="S14" s="13">
        <v>1133.3390439785521</v>
      </c>
      <c r="T14" s="13">
        <v>1098.8666003798915</v>
      </c>
      <c r="U14" s="13">
        <v>1052.8198325172596</v>
      </c>
      <c r="V14" s="13">
        <v>1064.1139606551837</v>
      </c>
      <c r="W14" s="13">
        <v>1032.7364205302881</v>
      </c>
      <c r="X14" s="13">
        <v>1042.7627841448314</v>
      </c>
      <c r="Y14" s="13">
        <v>1030.7710811843488</v>
      </c>
      <c r="Z14" s="13">
        <v>1032.1109531021229</v>
      </c>
      <c r="AA14" s="13">
        <v>1012.0623616101318</v>
      </c>
      <c r="AB14" s="13">
        <v>996.33592602628903</v>
      </c>
      <c r="AC14" s="13">
        <v>1001.9343495237036</v>
      </c>
      <c r="AD14" s="13">
        <v>1011.000651259522</v>
      </c>
      <c r="AE14" s="13">
        <v>1019.1924600096478</v>
      </c>
      <c r="AF14" s="13">
        <v>1020.5918810926948</v>
      </c>
      <c r="AG14" s="13">
        <v>1020.3808105933628</v>
      </c>
      <c r="AH14" s="13">
        <v>1053.8859099626113</v>
      </c>
      <c r="AI14" s="15">
        <v>1039.3825188117953</v>
      </c>
      <c r="AJ14" s="15">
        <v>1032.8351171998947</v>
      </c>
      <c r="AK14" s="15">
        <v>1031.4956851274078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6423.8764339573527</v>
      </c>
      <c r="D15" s="13">
        <v>6433.460534136545</v>
      </c>
      <c r="E15" s="13">
        <v>6762.6974009410505</v>
      </c>
      <c r="F15" s="13">
        <v>6606.4852819431189</v>
      </c>
      <c r="G15" s="13">
        <v>5941.3276753915943</v>
      </c>
      <c r="H15" s="13">
        <v>5911.5824686774858</v>
      </c>
      <c r="I15" s="13">
        <v>5761.7796945912523</v>
      </c>
      <c r="J15" s="13">
        <v>4620.6582519549856</v>
      </c>
      <c r="K15" s="13">
        <v>4090.5273662176091</v>
      </c>
      <c r="L15" s="13">
        <v>3528.5003697961665</v>
      </c>
      <c r="M15" s="13">
        <v>3372.7879180240261</v>
      </c>
      <c r="N15" s="13">
        <v>3498.0413980668282</v>
      </c>
      <c r="O15" s="13">
        <v>2967.2916943661753</v>
      </c>
      <c r="P15" s="13">
        <v>3233.8467767137954</v>
      </c>
      <c r="Q15" s="13">
        <v>3391.8685797275712</v>
      </c>
      <c r="R15" s="13">
        <v>3179.8370159349815</v>
      </c>
      <c r="S15" s="13">
        <v>2901.3789258141337</v>
      </c>
      <c r="T15" s="13">
        <v>2973.5338985820831</v>
      </c>
      <c r="U15" s="13">
        <v>3016.5807649459457</v>
      </c>
      <c r="V15" s="13">
        <v>3015.0911947471454</v>
      </c>
      <c r="W15" s="13">
        <v>2924.5667709727645</v>
      </c>
      <c r="X15" s="13">
        <v>2822.3232985780087</v>
      </c>
      <c r="Y15" s="13">
        <v>2726.0278400413895</v>
      </c>
      <c r="Z15" s="13">
        <v>2684.4852914549883</v>
      </c>
      <c r="AA15" s="13">
        <v>2664.6377857337397</v>
      </c>
      <c r="AB15" s="13">
        <v>2584.3098458431386</v>
      </c>
      <c r="AC15" s="13">
        <v>2502.097836726909</v>
      </c>
      <c r="AD15" s="13">
        <v>2462.7716160788273</v>
      </c>
      <c r="AE15" s="13">
        <v>2352.7352007419709</v>
      </c>
      <c r="AF15" s="13">
        <v>2349.3477131315158</v>
      </c>
      <c r="AG15" s="13">
        <v>2241.7849841953939</v>
      </c>
      <c r="AH15" s="13">
        <v>2241.8097768203347</v>
      </c>
      <c r="AI15" s="15">
        <v>2166.7098782160156</v>
      </c>
      <c r="AJ15" s="15">
        <v>2058.1637204072504</v>
      </c>
      <c r="AK15" s="15">
        <v>2058.1202110050535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1505.3814925523532</v>
      </c>
      <c r="D16" s="13">
        <v>2006.7792182372114</v>
      </c>
      <c r="E16" s="13">
        <v>1849.8027938697714</v>
      </c>
      <c r="F16" s="13">
        <v>1958.1923726588284</v>
      </c>
      <c r="G16" s="13">
        <v>2030.3253128321428</v>
      </c>
      <c r="H16" s="13">
        <v>2127.7106607445203</v>
      </c>
      <c r="I16" s="13">
        <v>2129.4918733000286</v>
      </c>
      <c r="J16" s="13">
        <v>2500.0393146132574</v>
      </c>
      <c r="K16" s="13">
        <v>1852.2637164732646</v>
      </c>
      <c r="L16" s="13">
        <v>2570.6266053065488</v>
      </c>
      <c r="M16" s="13">
        <v>2319.9285125041101</v>
      </c>
      <c r="N16" s="13">
        <v>3323.5427546171672</v>
      </c>
      <c r="O16" s="13">
        <v>3032.1771427781878</v>
      </c>
      <c r="P16" s="13">
        <v>3337.6829048980571</v>
      </c>
      <c r="Q16" s="13">
        <v>3360.2271465063086</v>
      </c>
      <c r="R16" s="13">
        <v>3919.3217081632165</v>
      </c>
      <c r="S16" s="13">
        <v>3093.2487685891524</v>
      </c>
      <c r="T16" s="13">
        <v>3562.0630198710828</v>
      </c>
      <c r="U16" s="13">
        <v>3306.6920324168359</v>
      </c>
      <c r="V16" s="13">
        <v>3556.9058989202481</v>
      </c>
      <c r="W16" s="13">
        <v>4211.5503404748333</v>
      </c>
      <c r="X16" s="13">
        <v>3830.7511029857214</v>
      </c>
      <c r="Y16" s="13">
        <v>4388.5383102206852</v>
      </c>
      <c r="Z16" s="13">
        <v>4416.9278945090491</v>
      </c>
      <c r="AA16" s="13">
        <v>4578.7499540069648</v>
      </c>
      <c r="AB16" s="13">
        <v>4488.4676344363888</v>
      </c>
      <c r="AC16" s="13">
        <v>4124.0341132739577</v>
      </c>
      <c r="AD16" s="13">
        <v>4453.6972813181947</v>
      </c>
      <c r="AE16" s="13">
        <v>4231.1294137222767</v>
      </c>
      <c r="AF16" s="13">
        <v>3818.1987291834212</v>
      </c>
      <c r="AG16" s="13">
        <v>3103.6054468621155</v>
      </c>
      <c r="AH16" s="13">
        <v>4864.2365964349256</v>
      </c>
      <c r="AI16" s="15">
        <v>5103.9232754044615</v>
      </c>
      <c r="AJ16" s="15">
        <v>5272.4620045751099</v>
      </c>
      <c r="AK16" s="15">
        <v>5264.8113812560368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1908.966845430946</v>
      </c>
      <c r="D17" s="13">
        <v>1889.4097603037169</v>
      </c>
      <c r="E17" s="13">
        <v>1849.8912460224267</v>
      </c>
      <c r="F17" s="13">
        <v>1779.6138780191059</v>
      </c>
      <c r="G17" s="13">
        <v>1614.9549242141918</v>
      </c>
      <c r="H17" s="13">
        <v>1613.6074613518144</v>
      </c>
      <c r="I17" s="13">
        <v>1590.2214870351488</v>
      </c>
      <c r="J17" s="13">
        <v>1631.1597807387066</v>
      </c>
      <c r="K17" s="13">
        <v>1594.6865711158489</v>
      </c>
      <c r="L17" s="13">
        <v>1662.6278902324946</v>
      </c>
      <c r="M17" s="13">
        <v>1685.2790368455253</v>
      </c>
      <c r="N17" s="13">
        <v>1737.6868185818973</v>
      </c>
      <c r="O17" s="13">
        <v>1778.1653595178975</v>
      </c>
      <c r="P17" s="13">
        <v>1770.8627497256223</v>
      </c>
      <c r="Q17" s="13">
        <v>1801.2312575852848</v>
      </c>
      <c r="R17" s="13">
        <v>1899.3357653421651</v>
      </c>
      <c r="S17" s="13">
        <v>1826.1638402268711</v>
      </c>
      <c r="T17" s="13">
        <v>1927.2870320078769</v>
      </c>
      <c r="U17" s="13">
        <v>1932.1049608813744</v>
      </c>
      <c r="V17" s="13">
        <v>1984.6217091912442</v>
      </c>
      <c r="W17" s="13">
        <v>1982.0493575967398</v>
      </c>
      <c r="X17" s="13">
        <v>1929.6125680069692</v>
      </c>
      <c r="Y17" s="13">
        <v>2016.4178530217559</v>
      </c>
      <c r="Z17" s="13">
        <v>1973.5620164959903</v>
      </c>
      <c r="AA17" s="13">
        <v>2017.4186233119524</v>
      </c>
      <c r="AB17" s="13">
        <v>2100.6702878310134</v>
      </c>
      <c r="AC17" s="13">
        <v>2067.1765069929079</v>
      </c>
      <c r="AD17" s="13">
        <v>2096.6666822039269</v>
      </c>
      <c r="AE17" s="13">
        <v>2079.7995792155916</v>
      </c>
      <c r="AF17" s="13">
        <v>2019.0559327679796</v>
      </c>
      <c r="AG17" s="13">
        <v>1909.0468741080301</v>
      </c>
      <c r="AH17" s="13">
        <v>1994.4500047050542</v>
      </c>
      <c r="AI17" s="15">
        <v>1971.311663770816</v>
      </c>
      <c r="AJ17" s="15">
        <v>1859.3332103243499</v>
      </c>
      <c r="AK17" s="15">
        <v>1877.2929257487879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1233.9564204659807</v>
      </c>
      <c r="D18" s="13">
        <v>1198.1609611797103</v>
      </c>
      <c r="E18" s="13">
        <v>1117.5148918168095</v>
      </c>
      <c r="F18" s="13">
        <v>1012.4161542041452</v>
      </c>
      <c r="G18" s="13">
        <v>790.73120017137626</v>
      </c>
      <c r="H18" s="13">
        <v>756.07750100814303</v>
      </c>
      <c r="I18" s="13">
        <v>644.69914460437587</v>
      </c>
      <c r="J18" s="13">
        <v>669.6174280241147</v>
      </c>
      <c r="K18" s="13">
        <v>666.63824709514211</v>
      </c>
      <c r="L18" s="13">
        <v>650.8615522806291</v>
      </c>
      <c r="M18" s="13">
        <v>789.26170729519515</v>
      </c>
      <c r="N18" s="13">
        <v>798.43030407085234</v>
      </c>
      <c r="O18" s="13">
        <v>775.38055535169303</v>
      </c>
      <c r="P18" s="13">
        <v>723.98782565909846</v>
      </c>
      <c r="Q18" s="13">
        <v>679.21607882277237</v>
      </c>
      <c r="R18" s="13">
        <v>730.98493474555642</v>
      </c>
      <c r="S18" s="13">
        <v>737.29615696420899</v>
      </c>
      <c r="T18" s="13">
        <v>731.31176082170998</v>
      </c>
      <c r="U18" s="13">
        <v>722.47260176290956</v>
      </c>
      <c r="V18" s="13">
        <v>752.30609793579026</v>
      </c>
      <c r="W18" s="13">
        <v>835.10704977900195</v>
      </c>
      <c r="X18" s="13">
        <v>778.032359438051</v>
      </c>
      <c r="Y18" s="13">
        <v>762.54114463319627</v>
      </c>
      <c r="Z18" s="13">
        <v>875.06712015012181</v>
      </c>
      <c r="AA18" s="13">
        <v>1001.5103139319052</v>
      </c>
      <c r="AB18" s="13">
        <v>1194.1898279686964</v>
      </c>
      <c r="AC18" s="13">
        <v>1233.4808438727366</v>
      </c>
      <c r="AD18" s="13">
        <v>1354.0346144571256</v>
      </c>
      <c r="AE18" s="13">
        <v>1539.7275130687617</v>
      </c>
      <c r="AF18" s="13">
        <v>1144.3250768883249</v>
      </c>
      <c r="AG18" s="13">
        <v>1238.6904157794879</v>
      </c>
      <c r="AH18" s="13">
        <v>1412.4602356248329</v>
      </c>
      <c r="AI18" s="15">
        <v>1352.5192225582828</v>
      </c>
      <c r="AJ18" s="15">
        <v>1224.7008306365874</v>
      </c>
      <c r="AK18" s="15">
        <v>1163.6191435144549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784.12370781541802</v>
      </c>
      <c r="D20" s="13">
        <v>774.1669528371425</v>
      </c>
      <c r="E20" s="13">
        <v>704.22944416008352</v>
      </c>
      <c r="F20" s="13">
        <v>634.17764881448716</v>
      </c>
      <c r="G20" s="13">
        <v>500.33317154942171</v>
      </c>
      <c r="H20" s="13">
        <v>497.09976410713102</v>
      </c>
      <c r="I20" s="13">
        <v>499.16659163840092</v>
      </c>
      <c r="J20" s="13">
        <v>462.20619111144833</v>
      </c>
      <c r="K20" s="13">
        <v>483.15669855116107</v>
      </c>
      <c r="L20" s="13">
        <v>450.37411117079961</v>
      </c>
      <c r="M20" s="13">
        <v>545.20040777550923</v>
      </c>
      <c r="N20" s="13">
        <v>562.0455284701693</v>
      </c>
      <c r="O20" s="13">
        <v>564.74595315341935</v>
      </c>
      <c r="P20" s="13">
        <v>485.19652697080875</v>
      </c>
      <c r="Q20" s="13">
        <v>480.75604398356847</v>
      </c>
      <c r="R20" s="13">
        <v>496.2673146433811</v>
      </c>
      <c r="S20" s="13">
        <v>496.84331718167408</v>
      </c>
      <c r="T20" s="13">
        <v>454.55429075333319</v>
      </c>
      <c r="U20" s="13">
        <v>409.17331384247024</v>
      </c>
      <c r="V20" s="13">
        <v>407.63303005491724</v>
      </c>
      <c r="W20" s="13">
        <v>435.77875516025722</v>
      </c>
      <c r="X20" s="13">
        <v>416.19305008834561</v>
      </c>
      <c r="Y20" s="13">
        <v>427.05317557419528</v>
      </c>
      <c r="Z20" s="13">
        <v>505.71999115887144</v>
      </c>
      <c r="AA20" s="13">
        <v>608.51100909535683</v>
      </c>
      <c r="AB20" s="13">
        <v>693.79152703729699</v>
      </c>
      <c r="AC20" s="13">
        <v>725.79470988660523</v>
      </c>
      <c r="AD20" s="13">
        <v>740.59720738357009</v>
      </c>
      <c r="AE20" s="13">
        <v>838.54151948727565</v>
      </c>
      <c r="AF20" s="13">
        <v>649.92758370284878</v>
      </c>
      <c r="AG20" s="13">
        <v>690.25427783975613</v>
      </c>
      <c r="AH20" s="13">
        <v>781.39834015701285</v>
      </c>
      <c r="AI20" s="15">
        <v>739.39033548489078</v>
      </c>
      <c r="AJ20" s="15">
        <v>695.01185782127448</v>
      </c>
      <c r="AK20" s="15">
        <v>660.89215027692376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624.32907941624455</v>
      </c>
      <c r="D21" s="13">
        <v>610.66675032234173</v>
      </c>
      <c r="E21" s="13">
        <v>559.42586194570822</v>
      </c>
      <c r="F21" s="13">
        <v>510.27986291461139</v>
      </c>
      <c r="G21" s="13">
        <v>408.09760481273474</v>
      </c>
      <c r="H21" s="13">
        <v>413.3583411931159</v>
      </c>
      <c r="I21" s="13">
        <v>427.2817687072075</v>
      </c>
      <c r="J21" s="13">
        <v>416.56175888006328</v>
      </c>
      <c r="K21" s="13">
        <v>456.62117414847938</v>
      </c>
      <c r="L21" s="13">
        <v>445.31493251846359</v>
      </c>
      <c r="M21" s="13">
        <v>558.61152950076325</v>
      </c>
      <c r="N21" s="13">
        <v>589.18881308430537</v>
      </c>
      <c r="O21" s="13">
        <v>595.55245116210915</v>
      </c>
      <c r="P21" s="13">
        <v>504.81392542000924</v>
      </c>
      <c r="Q21" s="13">
        <v>510.7386935800198</v>
      </c>
      <c r="R21" s="13">
        <v>540.48920366935863</v>
      </c>
      <c r="S21" s="13">
        <v>553.09790050241679</v>
      </c>
      <c r="T21" s="13">
        <v>524.26617577582851</v>
      </c>
      <c r="U21" s="13">
        <v>491.28941035904359</v>
      </c>
      <c r="V21" s="13">
        <v>509.97277665582254</v>
      </c>
      <c r="W21" s="13">
        <v>567.91070829841817</v>
      </c>
      <c r="X21" s="13">
        <v>555.49024571727239</v>
      </c>
      <c r="Y21" s="13">
        <v>575.88712483294194</v>
      </c>
      <c r="Z21" s="13">
        <v>690.43961917719048</v>
      </c>
      <c r="AA21" s="13">
        <v>843.17864489161263</v>
      </c>
      <c r="AB21" s="13">
        <v>979.11700869509286</v>
      </c>
      <c r="AC21" s="13">
        <v>1048.1653777013278</v>
      </c>
      <c r="AD21" s="13">
        <v>1086.4554831956032</v>
      </c>
      <c r="AE21" s="13">
        <v>1221.4661319897955</v>
      </c>
      <c r="AF21" s="13">
        <v>902.41034212802947</v>
      </c>
      <c r="AG21" s="13">
        <v>952.08061555095605</v>
      </c>
      <c r="AH21" s="13">
        <v>1074.5145550688173</v>
      </c>
      <c r="AI21" s="15">
        <v>999.66204488458925</v>
      </c>
      <c r="AJ21" s="15">
        <v>930.43791715395912</v>
      </c>
      <c r="AK21" s="15">
        <v>890.72603037942156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1031.7910971125357</v>
      </c>
      <c r="D22" s="13">
        <v>1039.8786437391693</v>
      </c>
      <c r="E22" s="13">
        <v>1026.8009101250316</v>
      </c>
      <c r="F22" s="13">
        <v>870.82279487198241</v>
      </c>
      <c r="G22" s="13">
        <v>848.88913980427424</v>
      </c>
      <c r="H22" s="13">
        <v>842.56553329089309</v>
      </c>
      <c r="I22" s="13">
        <v>1079.6210804804412</v>
      </c>
      <c r="J22" s="13">
        <v>1254.0091805141401</v>
      </c>
      <c r="K22" s="13">
        <v>1343.2323261540596</v>
      </c>
      <c r="L22" s="13">
        <v>1308.233977984258</v>
      </c>
      <c r="M22" s="13">
        <v>1492.6663235868275</v>
      </c>
      <c r="N22" s="13">
        <v>1502.2216448831155</v>
      </c>
      <c r="O22" s="13">
        <v>1528.2284945412157</v>
      </c>
      <c r="P22" s="13">
        <v>1222.4681669548693</v>
      </c>
      <c r="Q22" s="13">
        <v>1156.5916273402461</v>
      </c>
      <c r="R22" s="13">
        <v>1173.9716426826253</v>
      </c>
      <c r="S22" s="13">
        <v>1115.3712860170458</v>
      </c>
      <c r="T22" s="13">
        <v>922.74416366167895</v>
      </c>
      <c r="U22" s="13">
        <v>855.59069071904526</v>
      </c>
      <c r="V22" s="13">
        <v>743.99925062007469</v>
      </c>
      <c r="W22" s="13">
        <v>608.26536197294013</v>
      </c>
      <c r="X22" s="13">
        <v>557.2414515831008</v>
      </c>
      <c r="Y22" s="13">
        <v>607.29294917466325</v>
      </c>
      <c r="Z22" s="13">
        <v>687.91107617989087</v>
      </c>
      <c r="AA22" s="13">
        <v>740.32862132499031</v>
      </c>
      <c r="AB22" s="13">
        <v>832.31257492481222</v>
      </c>
      <c r="AC22" s="13">
        <v>873.37139885247655</v>
      </c>
      <c r="AD22" s="13">
        <v>900.14439751591021</v>
      </c>
      <c r="AE22" s="13">
        <v>1097.6155604714829</v>
      </c>
      <c r="AF22" s="13">
        <v>994.98776585476924</v>
      </c>
      <c r="AG22" s="13">
        <v>1190.1743018304248</v>
      </c>
      <c r="AH22" s="13">
        <v>1341.8804542571947</v>
      </c>
      <c r="AI22" s="15">
        <v>1297.8028863409056</v>
      </c>
      <c r="AJ22" s="15">
        <v>1296.0542200775055</v>
      </c>
      <c r="AK22" s="15">
        <v>1294.3079099759948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784.12370781541779</v>
      </c>
      <c r="D26" s="13">
        <v>724.8164833960692</v>
      </c>
      <c r="E26" s="13">
        <v>728.17153832757685</v>
      </c>
      <c r="F26" s="13">
        <v>587.56292711963545</v>
      </c>
      <c r="G26" s="13">
        <v>1073.0163843562734</v>
      </c>
      <c r="H26" s="13">
        <v>811.63667732348222</v>
      </c>
      <c r="I26" s="13">
        <v>545.2379006215757</v>
      </c>
      <c r="J26" s="13">
        <v>165.59810149103916</v>
      </c>
      <c r="K26" s="13">
        <v>235.02247452168987</v>
      </c>
      <c r="L26" s="13">
        <v>355.38203505888259</v>
      </c>
      <c r="M26" s="13">
        <v>582.12927674288369</v>
      </c>
      <c r="N26" s="13">
        <v>566.0423380867212</v>
      </c>
      <c r="O26" s="13">
        <v>448.16552501026581</v>
      </c>
      <c r="P26" s="13">
        <v>388.30318009608459</v>
      </c>
      <c r="Q26" s="13">
        <v>339.69566556857757</v>
      </c>
      <c r="R26" s="13">
        <v>389.89490528865042</v>
      </c>
      <c r="S26" s="13">
        <v>80.437916086778586</v>
      </c>
      <c r="T26" s="13">
        <v>228.74725558952406</v>
      </c>
      <c r="U26" s="13">
        <v>345.79155908110067</v>
      </c>
      <c r="V26" s="13">
        <v>349.57009062208817</v>
      </c>
      <c r="W26" s="13">
        <v>294.14963089246072</v>
      </c>
      <c r="X26" s="13">
        <v>193.07097948591149</v>
      </c>
      <c r="Y26" s="13">
        <v>229.59073535697996</v>
      </c>
      <c r="Z26" s="13">
        <v>427.55739084027232</v>
      </c>
      <c r="AA26" s="13">
        <v>753.59701805255236</v>
      </c>
      <c r="AB26" s="13">
        <v>1045.2129759525938</v>
      </c>
      <c r="AC26" s="13">
        <v>862.36175050052498</v>
      </c>
      <c r="AD26" s="13">
        <v>517.57914689738766</v>
      </c>
      <c r="AE26" s="13">
        <v>567.2021647726441</v>
      </c>
      <c r="AF26" s="13">
        <v>1180.8806637347082</v>
      </c>
      <c r="AG26" s="13">
        <v>1280.8971082485893</v>
      </c>
      <c r="AH26" s="13">
        <v>1254.2503614364859</v>
      </c>
      <c r="AI26" s="15">
        <v>679.77570974250102</v>
      </c>
      <c r="AJ26" s="15">
        <v>695.65260443963655</v>
      </c>
      <c r="AK26" s="15">
        <v>472.20293840160338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1120.6900359646595</v>
      </c>
      <c r="D28" s="13">
        <v>1125.9398161640636</v>
      </c>
      <c r="E28" s="13">
        <v>1121.9818195843609</v>
      </c>
      <c r="F28" s="13">
        <v>1114.8110137717811</v>
      </c>
      <c r="G28" s="13">
        <v>1107.2549376233517</v>
      </c>
      <c r="H28" s="13">
        <v>1096.6257153519232</v>
      </c>
      <c r="I28" s="13">
        <v>1080.850366565257</v>
      </c>
      <c r="J28" s="13">
        <v>1053.3632924163062</v>
      </c>
      <c r="K28" s="13">
        <v>1028.6460892161354</v>
      </c>
      <c r="L28" s="13">
        <v>1005.6644075081955</v>
      </c>
      <c r="M28" s="13">
        <v>987.92309555951726</v>
      </c>
      <c r="N28" s="13">
        <v>976.69396078614409</v>
      </c>
      <c r="O28" s="13">
        <v>973.79279193200944</v>
      </c>
      <c r="P28" s="13">
        <v>980.37714562601786</v>
      </c>
      <c r="Q28" s="13">
        <v>970.20385469209566</v>
      </c>
      <c r="R28" s="13">
        <v>958.21799960056944</v>
      </c>
      <c r="S28" s="13">
        <v>947.78257816977009</v>
      </c>
      <c r="T28" s="13">
        <v>931.14424034721947</v>
      </c>
      <c r="U28" s="13">
        <v>912.6094239553787</v>
      </c>
      <c r="V28" s="13">
        <v>894.04872252115752</v>
      </c>
      <c r="W28" s="13">
        <v>875.97759469951473</v>
      </c>
      <c r="X28" s="13">
        <v>865.58394657935833</v>
      </c>
      <c r="Y28" s="13">
        <v>861.13708636706701</v>
      </c>
      <c r="Z28" s="13">
        <v>855.83926714746883</v>
      </c>
      <c r="AA28" s="13">
        <v>849.52158988835481</v>
      </c>
      <c r="AB28" s="13">
        <v>841.7772773378573</v>
      </c>
      <c r="AC28" s="13">
        <v>832.13156076064183</v>
      </c>
      <c r="AD28" s="13">
        <v>825.62924328844792</v>
      </c>
      <c r="AE28" s="13">
        <v>828.55543551041342</v>
      </c>
      <c r="AF28" s="13">
        <v>848.65358995612485</v>
      </c>
      <c r="AG28" s="13">
        <v>851.46674730307905</v>
      </c>
      <c r="AH28" s="13">
        <v>852.76642067123385</v>
      </c>
      <c r="AI28" s="15">
        <v>860.02343032505746</v>
      </c>
      <c r="AJ28" s="15">
        <v>864.27590775754879</v>
      </c>
      <c r="AK28" s="15">
        <v>861.37690753836171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456.68992079610791</v>
      </c>
      <c r="D30" s="13">
        <v>459.88286049106949</v>
      </c>
      <c r="E30" s="13">
        <v>493.2083002162824</v>
      </c>
      <c r="F30" s="13">
        <v>503.77928136054783</v>
      </c>
      <c r="G30" s="13">
        <v>477.02726627448419</v>
      </c>
      <c r="H30" s="13">
        <v>487.89273822371138</v>
      </c>
      <c r="I30" s="13">
        <v>494.43930226928995</v>
      </c>
      <c r="J30" s="13">
        <v>508.07166202034682</v>
      </c>
      <c r="K30" s="13">
        <v>543.20643041142887</v>
      </c>
      <c r="L30" s="13">
        <v>558.58748006901578</v>
      </c>
      <c r="M30" s="13">
        <v>567.16170342065709</v>
      </c>
      <c r="N30" s="13">
        <v>598.17929303520475</v>
      </c>
      <c r="O30" s="13">
        <v>592.2881470518065</v>
      </c>
      <c r="P30" s="13">
        <v>576.3033573797419</v>
      </c>
      <c r="Q30" s="13">
        <v>597.67978321736564</v>
      </c>
      <c r="R30" s="13">
        <v>615.26236118558541</v>
      </c>
      <c r="S30" s="13">
        <v>626.97646012874884</v>
      </c>
      <c r="T30" s="13">
        <v>666.49832023195358</v>
      </c>
      <c r="U30" s="13">
        <v>695.9394264007401</v>
      </c>
      <c r="V30" s="13">
        <v>726.8355039065043</v>
      </c>
      <c r="W30" s="13">
        <v>767.24762681713162</v>
      </c>
      <c r="X30" s="13">
        <v>792.88221000774809</v>
      </c>
      <c r="Y30" s="13">
        <v>790.45646058439365</v>
      </c>
      <c r="Z30" s="13">
        <v>817.1342289409157</v>
      </c>
      <c r="AA30" s="13">
        <v>830.11976077002373</v>
      </c>
      <c r="AB30" s="13">
        <v>839.03082753194678</v>
      </c>
      <c r="AC30" s="13">
        <v>831.09823705465283</v>
      </c>
      <c r="AD30" s="13">
        <v>836.45022950975942</v>
      </c>
      <c r="AE30" s="13">
        <v>798.18362323176325</v>
      </c>
      <c r="AF30" s="13">
        <v>739.74646679188697</v>
      </c>
      <c r="AG30" s="13">
        <v>752.89731781038086</v>
      </c>
      <c r="AH30" s="13">
        <v>726.2070469251853</v>
      </c>
      <c r="AI30" s="15">
        <v>716.6793149977093</v>
      </c>
      <c r="AJ30" s="15">
        <v>708.23278028322272</v>
      </c>
      <c r="AK30" s="15">
        <v>694.59499872675337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573.57795083228064</v>
      </c>
      <c r="D31" s="13">
        <v>583.01211353077736</v>
      </c>
      <c r="E31" s="13">
        <v>620.8719166261219</v>
      </c>
      <c r="F31" s="13">
        <v>626.09870268023087</v>
      </c>
      <c r="G31" s="13">
        <v>584.84186683767405</v>
      </c>
      <c r="H31" s="13">
        <v>586.73393255001827</v>
      </c>
      <c r="I31" s="13">
        <v>577.6225417540669</v>
      </c>
      <c r="J31" s="13">
        <v>563.74322104228759</v>
      </c>
      <c r="K31" s="13">
        <v>574.77366449065505</v>
      </c>
      <c r="L31" s="13">
        <v>564.93353686671855</v>
      </c>
      <c r="M31" s="13">
        <v>553.54530948536797</v>
      </c>
      <c r="N31" s="13">
        <v>570.62182683664992</v>
      </c>
      <c r="O31" s="13">
        <v>561.65050365512866</v>
      </c>
      <c r="P31" s="13">
        <v>553.90783296958614</v>
      </c>
      <c r="Q31" s="13">
        <v>562.59330213350836</v>
      </c>
      <c r="R31" s="13">
        <v>564.92266212500192</v>
      </c>
      <c r="S31" s="13">
        <v>563.20782263361718</v>
      </c>
      <c r="T31" s="13">
        <v>577.87376954653371</v>
      </c>
      <c r="U31" s="13">
        <v>579.61729955854491</v>
      </c>
      <c r="V31" s="13">
        <v>580.97642143133453</v>
      </c>
      <c r="W31" s="13">
        <v>588.7372976569078</v>
      </c>
      <c r="X31" s="13">
        <v>594.05555342886942</v>
      </c>
      <c r="Y31" s="13">
        <v>586.16858597703197</v>
      </c>
      <c r="Z31" s="13">
        <v>598.5188328677865</v>
      </c>
      <c r="AA31" s="13">
        <v>599.08658308239853</v>
      </c>
      <c r="AB31" s="13">
        <v>594.52800216448111</v>
      </c>
      <c r="AC31" s="13">
        <v>575.48810205237783</v>
      </c>
      <c r="AD31" s="13">
        <v>570.17771429365166</v>
      </c>
      <c r="AE31" s="13">
        <v>547.95633765489742</v>
      </c>
      <c r="AF31" s="13">
        <v>532.77495976055638</v>
      </c>
      <c r="AG31" s="13">
        <v>545.84725904954587</v>
      </c>
      <c r="AH31" s="13">
        <v>528.10543924304773</v>
      </c>
      <c r="AI31" s="15">
        <v>530.08490405616578</v>
      </c>
      <c r="AJ31" s="15">
        <v>529.03065461929157</v>
      </c>
      <c r="AK31" s="15">
        <v>515.36877403771291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793.18988279686187</v>
      </c>
      <c r="D32" s="13">
        <v>754.93103630930159</v>
      </c>
      <c r="E32" s="13">
        <v>794.7650031189014</v>
      </c>
      <c r="F32" s="13">
        <v>787.17028060450878</v>
      </c>
      <c r="G32" s="13">
        <v>651.74045657260922</v>
      </c>
      <c r="H32" s="13">
        <v>641.439569921405</v>
      </c>
      <c r="I32" s="13">
        <v>627.0213371087525</v>
      </c>
      <c r="J32" s="13">
        <v>613.96139595741852</v>
      </c>
      <c r="K32" s="13">
        <v>641.64126365327525</v>
      </c>
      <c r="L32" s="13">
        <v>610.84987928900694</v>
      </c>
      <c r="M32" s="13">
        <v>605.99265624838961</v>
      </c>
      <c r="N32" s="13">
        <v>624.88271701495808</v>
      </c>
      <c r="O32" s="13">
        <v>639.99920795644459</v>
      </c>
      <c r="P32" s="13">
        <v>616.79622952689181</v>
      </c>
      <c r="Q32" s="13">
        <v>638.48228808223871</v>
      </c>
      <c r="R32" s="13">
        <v>660.87888130701833</v>
      </c>
      <c r="S32" s="13">
        <v>651.59093445091764</v>
      </c>
      <c r="T32" s="13">
        <v>662.30946063667739</v>
      </c>
      <c r="U32" s="13">
        <v>679.05324637331262</v>
      </c>
      <c r="V32" s="13">
        <v>667.48985754599005</v>
      </c>
      <c r="W32" s="13">
        <v>652.34866764610467</v>
      </c>
      <c r="X32" s="13">
        <v>655.22087415690851</v>
      </c>
      <c r="Y32" s="13">
        <v>643.14577881509069</v>
      </c>
      <c r="Z32" s="13">
        <v>639.56063256218772</v>
      </c>
      <c r="AA32" s="13">
        <v>631.04826866657015</v>
      </c>
      <c r="AB32" s="13">
        <v>623.10296327609319</v>
      </c>
      <c r="AC32" s="13">
        <v>591.5885674008457</v>
      </c>
      <c r="AD32" s="13">
        <v>579.99014605930915</v>
      </c>
      <c r="AE32" s="13">
        <v>551.9477816720356</v>
      </c>
      <c r="AF32" s="13">
        <v>544.46330931705882</v>
      </c>
      <c r="AG32" s="13">
        <v>535.70574984006646</v>
      </c>
      <c r="AH32" s="13">
        <v>514.74445422813608</v>
      </c>
      <c r="AI32" s="15">
        <v>486.94529789315249</v>
      </c>
      <c r="AJ32" s="15">
        <v>460.51116268140714</v>
      </c>
      <c r="AK32" s="15">
        <v>455.54190679971498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760.36290191250259</v>
      </c>
      <c r="D34" s="13">
        <v>668.49859075210577</v>
      </c>
      <c r="E34" s="13">
        <v>674.03714259414357</v>
      </c>
      <c r="F34" s="13">
        <v>645.39529010072044</v>
      </c>
      <c r="G34" s="13">
        <v>653.25444061675296</v>
      </c>
      <c r="H34" s="13">
        <v>659.3949789053097</v>
      </c>
      <c r="I34" s="13">
        <v>661.25650208408547</v>
      </c>
      <c r="J34" s="13">
        <v>658.14735273654401</v>
      </c>
      <c r="K34" s="13">
        <v>626.8356902382576</v>
      </c>
      <c r="L34" s="13">
        <v>660.78654228262224</v>
      </c>
      <c r="M34" s="13">
        <v>643.18223384289001</v>
      </c>
      <c r="N34" s="13">
        <v>634.99100770101336</v>
      </c>
      <c r="O34" s="13">
        <v>644.36902808650507</v>
      </c>
      <c r="P34" s="13">
        <v>646.73383848799176</v>
      </c>
      <c r="Q34" s="13">
        <v>629.02351814392568</v>
      </c>
      <c r="R34" s="13">
        <v>632.22787239989111</v>
      </c>
      <c r="S34" s="13">
        <v>595.63179030203207</v>
      </c>
      <c r="T34" s="13">
        <v>587.14979234539965</v>
      </c>
      <c r="U34" s="13">
        <v>584.40051885003902</v>
      </c>
      <c r="V34" s="13">
        <v>582.02431502825857</v>
      </c>
      <c r="W34" s="13">
        <v>570.38701873902721</v>
      </c>
      <c r="X34" s="13">
        <v>535.42854078359994</v>
      </c>
      <c r="Y34" s="13">
        <v>560.98726574748673</v>
      </c>
      <c r="Z34" s="13">
        <v>541.37096181805816</v>
      </c>
      <c r="AA34" s="13">
        <v>526.74898044999668</v>
      </c>
      <c r="AB34" s="13">
        <v>555.98604811529276</v>
      </c>
      <c r="AC34" s="13">
        <v>553.83680829361288</v>
      </c>
      <c r="AD34" s="13">
        <v>559.82116940331809</v>
      </c>
      <c r="AE34" s="13">
        <v>570.97213634181435</v>
      </c>
      <c r="AF34" s="13">
        <v>551.0236550067516</v>
      </c>
      <c r="AG34" s="13">
        <v>540.55027216864232</v>
      </c>
      <c r="AH34" s="13">
        <v>527.60022258286904</v>
      </c>
      <c r="AI34" s="15">
        <v>524.58758346710704</v>
      </c>
      <c r="AJ34" s="15">
        <v>530.16850154460144</v>
      </c>
      <c r="AK34" s="15">
        <v>550.78409719317403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1054.0874340987655</v>
      </c>
      <c r="D35" s="13">
        <v>1102.8590085731521</v>
      </c>
      <c r="E35" s="13">
        <v>1067.6381697380034</v>
      </c>
      <c r="F35" s="13">
        <v>1040.4830027184069</v>
      </c>
      <c r="G35" s="13">
        <v>831.48151735257363</v>
      </c>
      <c r="H35" s="13">
        <v>811.9226524077219</v>
      </c>
      <c r="I35" s="13">
        <v>769.51076747463139</v>
      </c>
      <c r="J35" s="13">
        <v>693.65905843427754</v>
      </c>
      <c r="K35" s="13">
        <v>519.80774741318783</v>
      </c>
      <c r="L35" s="13">
        <v>702.3047612744532</v>
      </c>
      <c r="M35" s="13">
        <v>680.05910911677108</v>
      </c>
      <c r="N35" s="13">
        <v>668.7738959829752</v>
      </c>
      <c r="O35" s="13">
        <v>752.68187339957274</v>
      </c>
      <c r="P35" s="13">
        <v>692.87172640927974</v>
      </c>
      <c r="Q35" s="13">
        <v>689.42367825743725</v>
      </c>
      <c r="R35" s="13">
        <v>749.73119840783681</v>
      </c>
      <c r="S35" s="13">
        <v>631.53481426722112</v>
      </c>
      <c r="T35" s="13">
        <v>739.34684824698547</v>
      </c>
      <c r="U35" s="13">
        <v>727.80143810654567</v>
      </c>
      <c r="V35" s="13">
        <v>839.52707117891805</v>
      </c>
      <c r="W35" s="13">
        <v>812.94881890156205</v>
      </c>
      <c r="X35" s="13">
        <v>746.33357098584224</v>
      </c>
      <c r="Y35" s="13">
        <v>868.6197269158597</v>
      </c>
      <c r="Z35" s="13">
        <v>786.68318678463004</v>
      </c>
      <c r="AA35" s="13">
        <v>838.28458240541147</v>
      </c>
      <c r="AB35" s="13">
        <v>924.59470827578446</v>
      </c>
      <c r="AC35" s="13">
        <v>896.44702249258307</v>
      </c>
      <c r="AD35" s="13">
        <v>902.00353158513974</v>
      </c>
      <c r="AE35" s="13">
        <v>881.94754671974033</v>
      </c>
      <c r="AF35" s="13">
        <v>816.00424204184844</v>
      </c>
      <c r="AG35" s="13">
        <v>679.41279548190994</v>
      </c>
      <c r="AH35" s="13">
        <v>726.90460895352169</v>
      </c>
      <c r="AI35" s="15">
        <v>742.09094209370016</v>
      </c>
      <c r="AJ35" s="15">
        <v>746.20040315297979</v>
      </c>
      <c r="AK35" s="15">
        <v>754.27610680680948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443.75731961256395</v>
      </c>
      <c r="D37" s="13">
        <v>447.42015639286848</v>
      </c>
      <c r="E37" s="13">
        <v>516.34185135891687</v>
      </c>
      <c r="F37" s="13">
        <v>522.52606047418067</v>
      </c>
      <c r="G37" s="13">
        <v>493.74433878981597</v>
      </c>
      <c r="H37" s="13">
        <v>513.09735912921462</v>
      </c>
      <c r="I37" s="13">
        <v>531.66461238895397</v>
      </c>
      <c r="J37" s="13">
        <v>557.48789679213417</v>
      </c>
      <c r="K37" s="13">
        <v>676.76393717585586</v>
      </c>
      <c r="L37" s="13">
        <v>673.61310686951492</v>
      </c>
      <c r="M37" s="13">
        <v>702.10072000100729</v>
      </c>
      <c r="N37" s="13">
        <v>752.56596338957127</v>
      </c>
      <c r="O37" s="13">
        <v>774.5619336095923</v>
      </c>
      <c r="P37" s="13">
        <v>774.86127445628779</v>
      </c>
      <c r="Q37" s="13">
        <v>790.76570197600756</v>
      </c>
      <c r="R37" s="13">
        <v>788.20398206657524</v>
      </c>
      <c r="S37" s="13">
        <v>864.88750922995121</v>
      </c>
      <c r="T37" s="13">
        <v>874.25462279335318</v>
      </c>
      <c r="U37" s="13">
        <v>952.51555429040741</v>
      </c>
      <c r="V37" s="13">
        <v>999.24409035159499</v>
      </c>
      <c r="W37" s="13">
        <v>1035.5075389313065</v>
      </c>
      <c r="X37" s="13">
        <v>1095.2870999265699</v>
      </c>
      <c r="Y37" s="13">
        <v>1086.498768385454</v>
      </c>
      <c r="Z37" s="13">
        <v>1138.3841452235679</v>
      </c>
      <c r="AA37" s="13">
        <v>1147.6392906447636</v>
      </c>
      <c r="AB37" s="13">
        <v>1173.6005285651454</v>
      </c>
      <c r="AC37" s="13">
        <v>1199.102397805827</v>
      </c>
      <c r="AD37" s="13">
        <v>1228.5123468594811</v>
      </c>
      <c r="AE37" s="13">
        <v>1158.4722284220136</v>
      </c>
      <c r="AF37" s="13">
        <v>1060.8332987325302</v>
      </c>
      <c r="AG37" s="13">
        <v>1066.6402127312292</v>
      </c>
      <c r="AH37" s="13">
        <v>1088.0233685465182</v>
      </c>
      <c r="AI37" s="15">
        <v>1114.4740277861499</v>
      </c>
      <c r="AJ37" s="15">
        <v>1145.9649122580392</v>
      </c>
      <c r="AK37" s="15">
        <v>1169.8766149491112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557.33530007953914</v>
      </c>
      <c r="D38" s="13">
        <v>567.21263918454429</v>
      </c>
      <c r="E38" s="13">
        <v>649.99343025433404</v>
      </c>
      <c r="F38" s="13">
        <v>649.39726718407383</v>
      </c>
      <c r="G38" s="13">
        <v>605.3372233699813</v>
      </c>
      <c r="H38" s="13">
        <v>617.04470617653089</v>
      </c>
      <c r="I38" s="13">
        <v>621.11054553980307</v>
      </c>
      <c r="J38" s="13">
        <v>618.57420148164465</v>
      </c>
      <c r="K38" s="13">
        <v>716.092568843614</v>
      </c>
      <c r="L38" s="13">
        <v>681.26595837156208</v>
      </c>
      <c r="M38" s="13">
        <v>685.24471592293696</v>
      </c>
      <c r="N38" s="13">
        <v>717.89607203799881</v>
      </c>
      <c r="O38" s="13">
        <v>734.4957049864214</v>
      </c>
      <c r="P38" s="13">
        <v>744.74965986242103</v>
      </c>
      <c r="Q38" s="13">
        <v>744.34421237033712</v>
      </c>
      <c r="R38" s="13">
        <v>723.71449959745883</v>
      </c>
      <c r="S38" s="13">
        <v>776.92137085399577</v>
      </c>
      <c r="T38" s="13">
        <v>758.00463269173122</v>
      </c>
      <c r="U38" s="13">
        <v>793.30825704277038</v>
      </c>
      <c r="V38" s="13">
        <v>798.71890218444162</v>
      </c>
      <c r="W38" s="13">
        <v>794.58298581231918</v>
      </c>
      <c r="X38" s="13">
        <v>820.62805306732923</v>
      </c>
      <c r="Y38" s="13">
        <v>805.70085575547296</v>
      </c>
      <c r="Z38" s="13">
        <v>833.82181999338115</v>
      </c>
      <c r="AA38" s="13">
        <v>828.23627834821991</v>
      </c>
      <c r="AB38" s="13">
        <v>831.60040691168513</v>
      </c>
      <c r="AC38" s="13">
        <v>830.30998299946066</v>
      </c>
      <c r="AD38" s="13">
        <v>837.43220720306579</v>
      </c>
      <c r="AE38" s="13">
        <v>795.29594580107516</v>
      </c>
      <c r="AF38" s="13">
        <v>764.02584319998596</v>
      </c>
      <c r="AG38" s="13">
        <v>773.30948422637391</v>
      </c>
      <c r="AH38" s="13">
        <v>791.22209208216952</v>
      </c>
      <c r="AI38" s="15">
        <v>824.30990504309182</v>
      </c>
      <c r="AJ38" s="15">
        <v>856.00467047030702</v>
      </c>
      <c r="AK38" s="15">
        <v>868.01355887518366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1052.4854572739939</v>
      </c>
      <c r="E40" s="13">
        <v>1133.0391154982528</v>
      </c>
      <c r="F40" s="13">
        <v>1156.9082583237173</v>
      </c>
      <c r="G40" s="13">
        <v>1080.12544455374</v>
      </c>
      <c r="H40" s="13">
        <v>1051.5270791812206</v>
      </c>
      <c r="I40" s="13">
        <v>1021.7504338932711</v>
      </c>
      <c r="J40" s="13">
        <v>1032.4369547679694</v>
      </c>
      <c r="K40" s="13">
        <v>1036.7648872585203</v>
      </c>
      <c r="L40" s="13">
        <v>1136.3959516936006</v>
      </c>
      <c r="M40" s="13">
        <v>1149.4379041715245</v>
      </c>
      <c r="N40" s="13">
        <v>1215.4287590660142</v>
      </c>
      <c r="O40" s="13">
        <v>1240.0863791590509</v>
      </c>
      <c r="P40" s="13">
        <v>1182.6893880088173</v>
      </c>
      <c r="Q40" s="13">
        <v>1214.7956695136124</v>
      </c>
      <c r="R40" s="13">
        <v>1248.1159752366343</v>
      </c>
      <c r="S40" s="13">
        <v>1217.3650541028742</v>
      </c>
      <c r="T40" s="13">
        <v>1360.7643249908933</v>
      </c>
      <c r="U40" s="13">
        <v>1410.396289443928</v>
      </c>
      <c r="V40" s="13">
        <v>1531.6596315690606</v>
      </c>
      <c r="W40" s="13">
        <v>1618.7204965268284</v>
      </c>
      <c r="X40" s="13">
        <v>1642.5119967777821</v>
      </c>
      <c r="Y40" s="13">
        <v>1732.1243998149503</v>
      </c>
      <c r="Z40" s="13">
        <v>1776.3083581513499</v>
      </c>
      <c r="AA40" s="13">
        <v>1881.3212222541263</v>
      </c>
      <c r="AB40" s="13">
        <v>1945.5659397513109</v>
      </c>
      <c r="AC40" s="13">
        <v>1909.1335719466404</v>
      </c>
      <c r="AD40" s="13">
        <v>1989.5349194401879</v>
      </c>
      <c r="AE40" s="13">
        <v>1846.7207884300872</v>
      </c>
      <c r="AF40" s="13">
        <v>1681.063381213092</v>
      </c>
      <c r="AG40" s="13">
        <v>1602.0926263605979</v>
      </c>
      <c r="AH40" s="13">
        <v>1634.1030597995004</v>
      </c>
      <c r="AI40" s="15">
        <v>1609.334169729849</v>
      </c>
      <c r="AJ40" s="15">
        <v>1587.0132826270008</v>
      </c>
      <c r="AK40" s="15">
        <v>1567.1233344815862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470.6930677620677</v>
      </c>
      <c r="D41" s="13">
        <v>491.43972360953808</v>
      </c>
      <c r="E41" s="13">
        <v>526.23280426161693</v>
      </c>
      <c r="F41" s="13">
        <v>534.78695533240273</v>
      </c>
      <c r="G41" s="13">
        <v>497.25697464166649</v>
      </c>
      <c r="H41" s="13">
        <v>482.3240546102187</v>
      </c>
      <c r="I41" s="13">
        <v>467.24532227100963</v>
      </c>
      <c r="J41" s="13">
        <v>470.96871874099008</v>
      </c>
      <c r="K41" s="13">
        <v>471.90430717676816</v>
      </c>
      <c r="L41" s="13">
        <v>516.24499620949075</v>
      </c>
      <c r="M41" s="13">
        <v>521.37724985195598</v>
      </c>
      <c r="N41" s="13">
        <v>550.05563227374489</v>
      </c>
      <c r="O41" s="13">
        <v>559.36596940331754</v>
      </c>
      <c r="P41" s="13">
        <v>531.81983872908881</v>
      </c>
      <c r="Q41" s="13">
        <v>544.78953315985154</v>
      </c>
      <c r="R41" s="13">
        <v>558.42428887213498</v>
      </c>
      <c r="S41" s="13">
        <v>543.40807803846019</v>
      </c>
      <c r="T41" s="13">
        <v>605.81928958795595</v>
      </c>
      <c r="U41" s="13">
        <v>625.72318992331236</v>
      </c>
      <c r="V41" s="13">
        <v>676.030043686657</v>
      </c>
      <c r="W41" s="13">
        <v>708.4771588837632</v>
      </c>
      <c r="X41" s="13">
        <v>710.19798279506938</v>
      </c>
      <c r="Y41" s="13">
        <v>736.73323679276314</v>
      </c>
      <c r="Z41" s="13">
        <v>741.98568194834206</v>
      </c>
      <c r="AA41" s="13">
        <v>772.40755877938182</v>
      </c>
      <c r="AB41" s="13">
        <v>785.40337920868433</v>
      </c>
      <c r="AC41" s="13">
        <v>757.77804386954506</v>
      </c>
      <c r="AD41" s="13">
        <v>775.2077843651997</v>
      </c>
      <c r="AE41" s="13">
        <v>708.17300002568459</v>
      </c>
      <c r="AF41" s="13">
        <v>638.96270821105452</v>
      </c>
      <c r="AG41" s="13">
        <v>606.14917431230663</v>
      </c>
      <c r="AH41" s="13">
        <v>616.06725293005786</v>
      </c>
      <c r="AI41" s="15">
        <v>606.48831619630721</v>
      </c>
      <c r="AJ41" s="15">
        <v>599.53614641175818</v>
      </c>
      <c r="AK41" s="15">
        <v>588.60720038772979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591.16514944602966</v>
      </c>
      <c r="D42" s="13">
        <v>623.01802600043129</v>
      </c>
      <c r="E42" s="13">
        <v>662.44458909181742</v>
      </c>
      <c r="F42" s="13">
        <v>664.63515140928371</v>
      </c>
      <c r="G42" s="13">
        <v>609.64376233401424</v>
      </c>
      <c r="H42" s="13">
        <v>580.03710068577107</v>
      </c>
      <c r="I42" s="13">
        <v>545.85351414051991</v>
      </c>
      <c r="J42" s="13">
        <v>522.5747514778185</v>
      </c>
      <c r="K42" s="13">
        <v>499.32797687883919</v>
      </c>
      <c r="L42" s="13">
        <v>522.11000425992268</v>
      </c>
      <c r="M42" s="13">
        <v>508.86004712112134</v>
      </c>
      <c r="N42" s="13">
        <v>524.71517052557078</v>
      </c>
      <c r="O42" s="13">
        <v>530.43131118987719</v>
      </c>
      <c r="P42" s="13">
        <v>511.15297287181716</v>
      </c>
      <c r="Q42" s="13">
        <v>512.8079467207051</v>
      </c>
      <c r="R42" s="13">
        <v>512.734982287908</v>
      </c>
      <c r="S42" s="13">
        <v>488.13902896882689</v>
      </c>
      <c r="T42" s="13">
        <v>525.26325410146342</v>
      </c>
      <c r="U42" s="13">
        <v>521.13728847094831</v>
      </c>
      <c r="V42" s="13">
        <v>540.36644254470082</v>
      </c>
      <c r="W42" s="13">
        <v>543.64055800759775</v>
      </c>
      <c r="X42" s="13">
        <v>532.10558944091929</v>
      </c>
      <c r="Y42" s="13">
        <v>546.32974893243852</v>
      </c>
      <c r="Z42" s="13">
        <v>543.47546417180047</v>
      </c>
      <c r="AA42" s="13">
        <v>557.436441106904</v>
      </c>
      <c r="AB42" s="13">
        <v>556.52818300814113</v>
      </c>
      <c r="AC42" s="13">
        <v>524.71805233148473</v>
      </c>
      <c r="AD42" s="13">
        <v>528.43096576236678</v>
      </c>
      <c r="AE42" s="13">
        <v>486.16367490601948</v>
      </c>
      <c r="AF42" s="13">
        <v>460.18919513327256</v>
      </c>
      <c r="AG42" s="13">
        <v>439.45549751161042</v>
      </c>
      <c r="AH42" s="13">
        <v>448.0106170677297</v>
      </c>
      <c r="AI42" s="15">
        <v>448.58320056737313</v>
      </c>
      <c r="AJ42" s="15">
        <v>447.83722080373371</v>
      </c>
      <c r="AK42" s="15">
        <v>436.72898856118803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1097.8984559932198</v>
      </c>
      <c r="D44" s="13">
        <v>1105.7054968092366</v>
      </c>
      <c r="E44" s="13">
        <v>1103.3995275699469</v>
      </c>
      <c r="F44" s="13">
        <v>1046.7836279891874</v>
      </c>
      <c r="G44" s="13">
        <v>1015.5530770805543</v>
      </c>
      <c r="H44" s="13">
        <v>991.57456459749665</v>
      </c>
      <c r="I44" s="13">
        <v>981.63098230685375</v>
      </c>
      <c r="J44" s="13">
        <v>946.49823342596108</v>
      </c>
      <c r="K44" s="13">
        <v>901.24754740642902</v>
      </c>
      <c r="L44" s="13">
        <v>889.11897333423497</v>
      </c>
      <c r="M44" s="13">
        <v>903.21341322777982</v>
      </c>
      <c r="N44" s="13">
        <v>933.69141369693614</v>
      </c>
      <c r="O44" s="13">
        <v>904.26910424519644</v>
      </c>
      <c r="P44" s="13">
        <v>884.54528221960072</v>
      </c>
      <c r="Q44" s="13">
        <v>872.85069727251005</v>
      </c>
      <c r="R44" s="13">
        <v>889.34682244994735</v>
      </c>
      <c r="S44" s="13">
        <v>843.60356318576066</v>
      </c>
      <c r="T44" s="13">
        <v>848.80336986538066</v>
      </c>
      <c r="U44" s="13">
        <v>845.3278397583282</v>
      </c>
      <c r="V44" s="13">
        <v>864.65937430490294</v>
      </c>
      <c r="W44" s="13">
        <v>902.1858134207672</v>
      </c>
      <c r="X44" s="13">
        <v>872.40183217848801</v>
      </c>
      <c r="Y44" s="13">
        <v>883.25901796428195</v>
      </c>
      <c r="Z44" s="13">
        <v>902.60904335150644</v>
      </c>
      <c r="AA44" s="13">
        <v>961.1667029967092</v>
      </c>
      <c r="AB44" s="13">
        <v>1031.2893009378179</v>
      </c>
      <c r="AC44" s="13">
        <v>1032.0968216487322</v>
      </c>
      <c r="AD44" s="13">
        <v>1039.1113550565869</v>
      </c>
      <c r="AE44" s="13">
        <v>1076.9230067093215</v>
      </c>
      <c r="AF44" s="13">
        <v>1030.8663912339921</v>
      </c>
      <c r="AG44" s="13">
        <v>1059.1903087881099</v>
      </c>
      <c r="AH44" s="13">
        <v>1159.6872249776607</v>
      </c>
      <c r="AI44" s="13">
        <v>1090.7254242609868</v>
      </c>
      <c r="AJ44" s="13">
        <v>1059.980646730394</v>
      </c>
      <c r="AK44" s="13">
        <v>1016.616309942053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77</v>
      </c>
      <c r="C48" s="15">
        <v>9.7898455993219837</v>
      </c>
      <c r="D48" s="15">
        <v>12.656108105938049</v>
      </c>
      <c r="E48" s="15">
        <v>16.454388032753581</v>
      </c>
      <c r="F48" s="15">
        <v>15.685992645221985</v>
      </c>
      <c r="G48" s="15">
        <v>11.500894611971532</v>
      </c>
      <c r="H48" s="15">
        <v>12.992788278746881</v>
      </c>
      <c r="I48" s="15">
        <v>12.359405251395302</v>
      </c>
      <c r="J48" s="15">
        <v>8.5020200656222773</v>
      </c>
      <c r="K48" s="15">
        <v>7.5727847184748649</v>
      </c>
      <c r="L48" s="15">
        <v>9.4828323521713198</v>
      </c>
      <c r="M48" s="15">
        <v>10.902779741442201</v>
      </c>
      <c r="N48" s="15">
        <v>15.32339891215155</v>
      </c>
      <c r="O48" s="15">
        <v>13.713693965378335</v>
      </c>
      <c r="P48" s="15">
        <v>11.368121198013943</v>
      </c>
      <c r="Q48" s="15">
        <v>11.597415187443298</v>
      </c>
      <c r="R48" s="15">
        <v>13.526293651845892</v>
      </c>
      <c r="S48" s="15">
        <v>8.3092448598904891</v>
      </c>
      <c r="T48" s="15">
        <v>11.988543198365736</v>
      </c>
      <c r="U48" s="15">
        <v>12.779378044901293</v>
      </c>
      <c r="V48" s="15">
        <v>13.755026197821715</v>
      </c>
      <c r="W48" s="15">
        <v>13.598735208376326</v>
      </c>
      <c r="X48" s="15">
        <v>11.82345088040144</v>
      </c>
      <c r="Y48" s="15">
        <v>13.98586748061498</v>
      </c>
      <c r="Z48" s="15">
        <v>14.386553207387184</v>
      </c>
      <c r="AA48" s="15">
        <v>16.09831200559395</v>
      </c>
      <c r="AB48" s="15">
        <v>17.293326768200064</v>
      </c>
      <c r="AC48" s="15">
        <v>15.733597107207018</v>
      </c>
      <c r="AD48" s="15">
        <v>14.984128702940453</v>
      </c>
      <c r="AE48" s="15">
        <v>13.885016442944186</v>
      </c>
      <c r="AF48" s="15">
        <v>11.561850983129396</v>
      </c>
      <c r="AG48" s="15">
        <v>9.1028505706427723</v>
      </c>
      <c r="AH48" s="15">
        <v>13.333218070596923</v>
      </c>
      <c r="AI48" s="15">
        <v>14.728312191388678</v>
      </c>
      <c r="AJ48" s="15">
        <v>15.277678365646263</v>
      </c>
      <c r="AK48" s="15">
        <v>16.972339673573419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5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1701.6683344752091</v>
      </c>
      <c r="D14" s="13">
        <v>1846.9479388406635</v>
      </c>
      <c r="E14" s="13">
        <v>1752.2301504225741</v>
      </c>
      <c r="F14" s="13">
        <v>1668.9188577988753</v>
      </c>
      <c r="G14" s="13">
        <v>1558.197902004948</v>
      </c>
      <c r="H14" s="13">
        <v>1348.0331881987745</v>
      </c>
      <c r="I14" s="13">
        <v>1328.9181225747409</v>
      </c>
      <c r="J14" s="13">
        <v>1338.8508534621108</v>
      </c>
      <c r="K14" s="13">
        <v>1211.0221420395835</v>
      </c>
      <c r="L14" s="13">
        <v>1246.0716679849388</v>
      </c>
      <c r="M14" s="13">
        <v>1184.7252362162344</v>
      </c>
      <c r="N14" s="13">
        <v>1193.6852162086745</v>
      </c>
      <c r="O14" s="13">
        <v>1126.8304200003395</v>
      </c>
      <c r="P14" s="13">
        <v>1170.5973582444601</v>
      </c>
      <c r="Q14" s="13">
        <v>1100.7015944432542</v>
      </c>
      <c r="R14" s="13">
        <v>1061.4612897145375</v>
      </c>
      <c r="S14" s="13">
        <v>1003.9855582192416</v>
      </c>
      <c r="T14" s="13">
        <v>928.74950724968608</v>
      </c>
      <c r="U14" s="13">
        <v>858.18160125918416</v>
      </c>
      <c r="V14" s="13">
        <v>848.7092311548746</v>
      </c>
      <c r="W14" s="13">
        <v>787.34230689422043</v>
      </c>
      <c r="X14" s="13">
        <v>773.38775480872334</v>
      </c>
      <c r="Y14" s="13">
        <v>767.86685913464089</v>
      </c>
      <c r="Z14" s="13">
        <v>725.99080119858172</v>
      </c>
      <c r="AA14" s="13">
        <v>746.30333632388056</v>
      </c>
      <c r="AB14" s="13">
        <v>681.63826069543154</v>
      </c>
      <c r="AC14" s="13">
        <v>660.61289936383946</v>
      </c>
      <c r="AD14" s="13">
        <v>622.82611908993522</v>
      </c>
      <c r="AE14" s="13">
        <v>460.28983530084963</v>
      </c>
      <c r="AF14" s="13">
        <v>587.23812181050437</v>
      </c>
      <c r="AG14" s="13">
        <v>602.92344838258748</v>
      </c>
      <c r="AH14" s="13">
        <v>608.199541690052</v>
      </c>
      <c r="AI14" s="15">
        <v>579.41951617231314</v>
      </c>
      <c r="AJ14" s="15">
        <v>570.52787287399929</v>
      </c>
      <c r="AK14" s="15">
        <v>581.91775350489183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15.420040605735657</v>
      </c>
      <c r="W15" s="13">
        <v>196.88959468144265</v>
      </c>
      <c r="X15" s="13">
        <v>617.65677257104426</v>
      </c>
      <c r="Y15" s="13">
        <v>662.04408649973311</v>
      </c>
      <c r="Z15" s="13">
        <v>665.86003575419932</v>
      </c>
      <c r="AA15" s="13">
        <v>632.30138111181293</v>
      </c>
      <c r="AB15" s="13">
        <v>706.72011328006329</v>
      </c>
      <c r="AC15" s="13">
        <v>676.09487936394044</v>
      </c>
      <c r="AD15" s="13">
        <v>654.28472159824776</v>
      </c>
      <c r="AE15" s="13">
        <v>539.37432425044733</v>
      </c>
      <c r="AF15" s="13">
        <v>497.40251287002496</v>
      </c>
      <c r="AG15" s="13">
        <v>438.7627307415965</v>
      </c>
      <c r="AH15" s="13">
        <v>461.8862886776235</v>
      </c>
      <c r="AI15" s="15">
        <v>742.04317465735801</v>
      </c>
      <c r="AJ15" s="15">
        <v>414.73384944940557</v>
      </c>
      <c r="AK15" s="15">
        <v>361.11583507930067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372.44577843622631</v>
      </c>
      <c r="D16" s="13">
        <v>348.25083292333227</v>
      </c>
      <c r="E16" s="13">
        <v>1160.7575514976529</v>
      </c>
      <c r="F16" s="13">
        <v>1099.4514320594092</v>
      </c>
      <c r="G16" s="13">
        <v>903.00183628587934</v>
      </c>
      <c r="H16" s="13">
        <v>796.83283653203489</v>
      </c>
      <c r="I16" s="13">
        <v>561.71351798242927</v>
      </c>
      <c r="J16" s="13">
        <v>589.23235334371896</v>
      </c>
      <c r="K16" s="13">
        <v>759.28849997314592</v>
      </c>
      <c r="L16" s="13">
        <v>641.15930894723169</v>
      </c>
      <c r="M16" s="13">
        <v>473.23549770743961</v>
      </c>
      <c r="N16" s="13">
        <v>552.40405280462153</v>
      </c>
      <c r="O16" s="13">
        <v>729.28180917231327</v>
      </c>
      <c r="P16" s="13">
        <v>1161.7026092422211</v>
      </c>
      <c r="Q16" s="13">
        <v>1457.0817721276592</v>
      </c>
      <c r="R16" s="13">
        <v>1904.7253781955469</v>
      </c>
      <c r="S16" s="13">
        <v>2121.22162093824</v>
      </c>
      <c r="T16" s="13">
        <v>1602.3922121789305</v>
      </c>
      <c r="U16" s="13">
        <v>1194.2290019490363</v>
      </c>
      <c r="V16" s="13">
        <v>2076.5232768597753</v>
      </c>
      <c r="W16" s="13">
        <v>2378.9674654708465</v>
      </c>
      <c r="X16" s="13">
        <v>2455.5966670138564</v>
      </c>
      <c r="Y16" s="13">
        <v>2663.7892176714463</v>
      </c>
      <c r="Z16" s="13">
        <v>3096.3923951764286</v>
      </c>
      <c r="AA16" s="13">
        <v>3208.9477494095763</v>
      </c>
      <c r="AB16" s="13">
        <v>3212.6161846959094</v>
      </c>
      <c r="AC16" s="13">
        <v>3664.2360329586822</v>
      </c>
      <c r="AD16" s="13">
        <v>4045.1447911812065</v>
      </c>
      <c r="AE16" s="13">
        <v>4244.6319403331672</v>
      </c>
      <c r="AF16" s="13">
        <v>4364.9628441683817</v>
      </c>
      <c r="AG16" s="13">
        <v>4363.9459713924643</v>
      </c>
      <c r="AH16" s="13">
        <v>4238.1977641045851</v>
      </c>
      <c r="AI16" s="15">
        <v>4170.3801556769167</v>
      </c>
      <c r="AJ16" s="15">
        <v>4194.2361444946036</v>
      </c>
      <c r="AK16" s="15">
        <v>4057.8873888024223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2415.4525583748987</v>
      </c>
      <c r="D17" s="13">
        <v>2146.3306524895675</v>
      </c>
      <c r="E17" s="13">
        <v>1952.2980376542469</v>
      </c>
      <c r="F17" s="13">
        <v>1914.0718907074968</v>
      </c>
      <c r="G17" s="13">
        <v>1782.0517808772036</v>
      </c>
      <c r="H17" s="13">
        <v>1368.6913910821804</v>
      </c>
      <c r="I17" s="13">
        <v>1399.3709872822537</v>
      </c>
      <c r="J17" s="13">
        <v>1478.7416216540644</v>
      </c>
      <c r="K17" s="13">
        <v>1421.5847706218137</v>
      </c>
      <c r="L17" s="13">
        <v>1546.5419532738433</v>
      </c>
      <c r="M17" s="13">
        <v>1549.9245875741667</v>
      </c>
      <c r="N17" s="13">
        <v>1530.4009475121643</v>
      </c>
      <c r="O17" s="13">
        <v>1562.8213401167386</v>
      </c>
      <c r="P17" s="13">
        <v>1718.0634163958034</v>
      </c>
      <c r="Q17" s="13">
        <v>1592.0030973509827</v>
      </c>
      <c r="R17" s="13">
        <v>1604.8533311733047</v>
      </c>
      <c r="S17" s="13">
        <v>1573.8978956454328</v>
      </c>
      <c r="T17" s="13">
        <v>1457.3023586757367</v>
      </c>
      <c r="U17" s="13">
        <v>1386.1407168089117</v>
      </c>
      <c r="V17" s="13">
        <v>1373.7836595529868</v>
      </c>
      <c r="W17" s="13">
        <v>1327.5280325866167</v>
      </c>
      <c r="X17" s="13">
        <v>1353.4069861644227</v>
      </c>
      <c r="Y17" s="13">
        <v>1380.2481847173585</v>
      </c>
      <c r="Z17" s="13">
        <v>1338.279290632182</v>
      </c>
      <c r="AA17" s="13">
        <v>1404.4538539067646</v>
      </c>
      <c r="AB17" s="13">
        <v>1332.7253168848999</v>
      </c>
      <c r="AC17" s="13">
        <v>1349.5665566020923</v>
      </c>
      <c r="AD17" s="13">
        <v>1303.4578638875059</v>
      </c>
      <c r="AE17" s="13">
        <v>1042.5255287490204</v>
      </c>
      <c r="AF17" s="13">
        <v>1209.8723494308842</v>
      </c>
      <c r="AG17" s="13">
        <v>1223.7559381015276</v>
      </c>
      <c r="AH17" s="13">
        <v>1181.4202902951542</v>
      </c>
      <c r="AI17" s="15">
        <v>1204.2867423288521</v>
      </c>
      <c r="AJ17" s="15">
        <v>1006.8093429582378</v>
      </c>
      <c r="AK17" s="15">
        <v>954.91187983342195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3579.8129054364545</v>
      </c>
      <c r="D18" s="13">
        <v>3202.4288844148609</v>
      </c>
      <c r="E18" s="13">
        <v>2390.1166393676426</v>
      </c>
      <c r="F18" s="13">
        <v>2232.1338138507763</v>
      </c>
      <c r="G18" s="13">
        <v>2041.6446623667559</v>
      </c>
      <c r="H18" s="13">
        <v>1599.825217592587</v>
      </c>
      <c r="I18" s="13">
        <v>1406.3424687880508</v>
      </c>
      <c r="J18" s="13">
        <v>1572.3094332544206</v>
      </c>
      <c r="K18" s="13">
        <v>1461.9161806114269</v>
      </c>
      <c r="L18" s="13">
        <v>1682.1183616625653</v>
      </c>
      <c r="M18" s="13">
        <v>2171.4573145874597</v>
      </c>
      <c r="N18" s="13">
        <v>2093.1922163273725</v>
      </c>
      <c r="O18" s="13">
        <v>2003.2285319111068</v>
      </c>
      <c r="P18" s="13">
        <v>2078.8671623264536</v>
      </c>
      <c r="Q18" s="13">
        <v>1870.4115190914879</v>
      </c>
      <c r="R18" s="13">
        <v>1988.6239207446049</v>
      </c>
      <c r="S18" s="13">
        <v>2144.1320906451479</v>
      </c>
      <c r="T18" s="13">
        <v>2034.0584949670047</v>
      </c>
      <c r="U18" s="13">
        <v>1964.6470804479395</v>
      </c>
      <c r="V18" s="13">
        <v>1952.0730354737034</v>
      </c>
      <c r="W18" s="13">
        <v>2038.6067121944134</v>
      </c>
      <c r="X18" s="13">
        <v>1862.1251192462937</v>
      </c>
      <c r="Y18" s="13">
        <v>1909.1732750070396</v>
      </c>
      <c r="Z18" s="13">
        <v>2120.0270738414456</v>
      </c>
      <c r="AA18" s="13">
        <v>2566.8613110594047</v>
      </c>
      <c r="AB18" s="13">
        <v>2805.5437636872812</v>
      </c>
      <c r="AC18" s="13">
        <v>2855.2271950906438</v>
      </c>
      <c r="AD18" s="13">
        <v>2901.9131620188359</v>
      </c>
      <c r="AE18" s="13">
        <v>2126.9800802517748</v>
      </c>
      <c r="AF18" s="13">
        <v>2524.6564532590828</v>
      </c>
      <c r="AG18" s="13">
        <v>2810.5127453965665</v>
      </c>
      <c r="AH18" s="13">
        <v>3414.6665016047491</v>
      </c>
      <c r="AI18" s="15">
        <v>3213.0289902185787</v>
      </c>
      <c r="AJ18" s="15">
        <v>2809.7966441750555</v>
      </c>
      <c r="AK18" s="15">
        <v>2627.6966900554426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1945.1318596296023</v>
      </c>
      <c r="D20" s="13">
        <v>1799.2334479486308</v>
      </c>
      <c r="E20" s="13">
        <v>1504.5737229423694</v>
      </c>
      <c r="F20" s="13">
        <v>1404.583925712004</v>
      </c>
      <c r="G20" s="13">
        <v>1262.3184101298434</v>
      </c>
      <c r="H20" s="13">
        <v>1063.4425127811351</v>
      </c>
      <c r="I20" s="13">
        <v>929.51261290069988</v>
      </c>
      <c r="J20" s="13">
        <v>885.08855774787378</v>
      </c>
      <c r="K20" s="13">
        <v>848.09278631840891</v>
      </c>
      <c r="L20" s="13">
        <v>855.0632111966504</v>
      </c>
      <c r="M20" s="13">
        <v>967.95072697554258</v>
      </c>
      <c r="N20" s="13">
        <v>1011.8901500399955</v>
      </c>
      <c r="O20" s="13">
        <v>1034.5260363808552</v>
      </c>
      <c r="P20" s="13">
        <v>1053.7520871493884</v>
      </c>
      <c r="Q20" s="13">
        <v>1014.2859816029603</v>
      </c>
      <c r="R20" s="13">
        <v>1059.9519555821803</v>
      </c>
      <c r="S20" s="13">
        <v>1226.5718216208966</v>
      </c>
      <c r="T20" s="13">
        <v>1245.623533690652</v>
      </c>
      <c r="U20" s="13">
        <v>965.44135857593392</v>
      </c>
      <c r="V20" s="13">
        <v>931.33181176828589</v>
      </c>
      <c r="W20" s="13">
        <v>1081.4804840805882</v>
      </c>
      <c r="X20" s="13">
        <v>981.09124353230413</v>
      </c>
      <c r="Y20" s="13">
        <v>1019.6408256556592</v>
      </c>
      <c r="Z20" s="13">
        <v>1143.1347938977342</v>
      </c>
      <c r="AA20" s="13">
        <v>1264.6794231426429</v>
      </c>
      <c r="AB20" s="13">
        <v>1583.4779602817221</v>
      </c>
      <c r="AC20" s="13">
        <v>1860.2034729019711</v>
      </c>
      <c r="AD20" s="13">
        <v>1948.4234778124589</v>
      </c>
      <c r="AE20" s="13">
        <v>1961.1101848481808</v>
      </c>
      <c r="AF20" s="13">
        <v>2318.9231018803998</v>
      </c>
      <c r="AG20" s="13">
        <v>2564.6313858563881</v>
      </c>
      <c r="AH20" s="13">
        <v>2964.7701178270472</v>
      </c>
      <c r="AI20" s="15">
        <v>3067.5988073788412</v>
      </c>
      <c r="AJ20" s="15">
        <v>3370.2589855556862</v>
      </c>
      <c r="AK20" s="15">
        <v>3145.372962177054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93.438237602527892</v>
      </c>
      <c r="D21" s="13">
        <v>89.734551607212296</v>
      </c>
      <c r="E21" s="13">
        <v>77.565628699492621</v>
      </c>
      <c r="F21" s="13">
        <v>75.055513131128279</v>
      </c>
      <c r="G21" s="13">
        <v>70.041981572031005</v>
      </c>
      <c r="H21" s="13">
        <v>60.631823251258758</v>
      </c>
      <c r="I21" s="13">
        <v>54.903634316687388</v>
      </c>
      <c r="J21" s="13">
        <v>56.206468395510498</v>
      </c>
      <c r="K21" s="13">
        <v>59.943794251799666</v>
      </c>
      <c r="L21" s="13">
        <v>66.739458001187344</v>
      </c>
      <c r="M21" s="13">
        <v>82.875049987179068</v>
      </c>
      <c r="N21" s="13">
        <v>93.062276645893618</v>
      </c>
      <c r="O21" s="13">
        <v>101.98481542198599</v>
      </c>
      <c r="P21" s="13">
        <v>111.66006114378777</v>
      </c>
      <c r="Q21" s="13">
        <v>116.29313033390376</v>
      </c>
      <c r="R21" s="13">
        <v>131.64602934296121</v>
      </c>
      <c r="S21" s="13">
        <v>159.76427554745101</v>
      </c>
      <c r="T21" s="13">
        <v>158.3070104108526</v>
      </c>
      <c r="U21" s="13">
        <v>108.5479127135952</v>
      </c>
      <c r="V21" s="13">
        <v>108.09205221302608</v>
      </c>
      <c r="W21" s="13">
        <v>129.9618374395564</v>
      </c>
      <c r="X21" s="13">
        <v>119.06722454777746</v>
      </c>
      <c r="Y21" s="13">
        <v>128.83721769639027</v>
      </c>
      <c r="Z21" s="13">
        <v>153.09743150625724</v>
      </c>
      <c r="AA21" s="13">
        <v>178.46311382738085</v>
      </c>
      <c r="AB21" s="13">
        <v>232.05589615209536</v>
      </c>
      <c r="AC21" s="13">
        <v>285.0822984879108</v>
      </c>
      <c r="AD21" s="13">
        <v>312.74874603526234</v>
      </c>
      <c r="AE21" s="13">
        <v>322.0769108467523</v>
      </c>
      <c r="AF21" s="13">
        <v>371.45188971567808</v>
      </c>
      <c r="AG21" s="13">
        <v>442.06293014411312</v>
      </c>
      <c r="AH21" s="13">
        <v>510.09161897295184</v>
      </c>
      <c r="AI21" s="15">
        <v>566.47397736963705</v>
      </c>
      <c r="AJ21" s="15">
        <v>631.22611485719062</v>
      </c>
      <c r="AK21" s="15">
        <v>616.45557492228363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1018.1256331581748</v>
      </c>
      <c r="D22" s="13">
        <v>1155.6308521051672</v>
      </c>
      <c r="E22" s="13">
        <v>1036.3465043149395</v>
      </c>
      <c r="F22" s="13">
        <v>993.3766692365856</v>
      </c>
      <c r="G22" s="13">
        <v>927.06912701135684</v>
      </c>
      <c r="H22" s="13">
        <v>776.37807338971913</v>
      </c>
      <c r="I22" s="13">
        <v>755.11093935264546</v>
      </c>
      <c r="J22" s="13">
        <v>846.41358206411087</v>
      </c>
      <c r="K22" s="13">
        <v>816.41136763457314</v>
      </c>
      <c r="L22" s="13">
        <v>778.15109310127855</v>
      </c>
      <c r="M22" s="13">
        <v>660.11993837483385</v>
      </c>
      <c r="N22" s="13">
        <v>643.25638552021996</v>
      </c>
      <c r="O22" s="13">
        <v>659.45053548387307</v>
      </c>
      <c r="P22" s="13">
        <v>661.57135686286949</v>
      </c>
      <c r="Q22" s="13">
        <v>654.98821856447205</v>
      </c>
      <c r="R22" s="13">
        <v>687.05091954793897</v>
      </c>
      <c r="S22" s="13">
        <v>680.59699987081206</v>
      </c>
      <c r="T22" s="13">
        <v>580.00636129557245</v>
      </c>
      <c r="U22" s="13">
        <v>479.31313506670182</v>
      </c>
      <c r="V22" s="13">
        <v>483.49229038099588</v>
      </c>
      <c r="W22" s="13">
        <v>483.52421064012941</v>
      </c>
      <c r="X22" s="13">
        <v>468.29910808092114</v>
      </c>
      <c r="Y22" s="13">
        <v>494.45729916537135</v>
      </c>
      <c r="Z22" s="13">
        <v>486.98309976037359</v>
      </c>
      <c r="AA22" s="13">
        <v>514.63680726310747</v>
      </c>
      <c r="AB22" s="13">
        <v>516.51776542318191</v>
      </c>
      <c r="AC22" s="13">
        <v>586.89437189555872</v>
      </c>
      <c r="AD22" s="13">
        <v>610.51302652551999</v>
      </c>
      <c r="AE22" s="13">
        <v>611.46251585211417</v>
      </c>
      <c r="AF22" s="13">
        <v>640.54353251421276</v>
      </c>
      <c r="AG22" s="13">
        <v>652.70517341356333</v>
      </c>
      <c r="AH22" s="13">
        <v>634.99987614805229</v>
      </c>
      <c r="AI22" s="15">
        <v>639.22222400692215</v>
      </c>
      <c r="AJ22" s="15">
        <v>648.21145787666615</v>
      </c>
      <c r="AK22" s="15">
        <v>647.33805443468884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1945.1318596296028</v>
      </c>
      <c r="D26" s="13">
        <v>2272.9304183005452</v>
      </c>
      <c r="E26" s="13">
        <v>2756.05584217552</v>
      </c>
      <c r="F26" s="13">
        <v>2118.1345372946662</v>
      </c>
      <c r="G26" s="13">
        <v>2103.8990510140584</v>
      </c>
      <c r="H26" s="13">
        <v>1728.5705727321106</v>
      </c>
      <c r="I26" s="13">
        <v>1861.5647053734499</v>
      </c>
      <c r="J26" s="13">
        <v>1478.1734027506657</v>
      </c>
      <c r="K26" s="13">
        <v>843.84689052792442</v>
      </c>
      <c r="L26" s="13">
        <v>346.35678471995499</v>
      </c>
      <c r="M26" s="13">
        <v>614.63053325469684</v>
      </c>
      <c r="N26" s="13">
        <v>641.8391995359982</v>
      </c>
      <c r="O26" s="13">
        <v>703.22423661522316</v>
      </c>
      <c r="P26" s="13">
        <v>336.21222638654365</v>
      </c>
      <c r="Q26" s="13">
        <v>318.68355272657169</v>
      </c>
      <c r="R26" s="13">
        <v>408.92684284553854</v>
      </c>
      <c r="S26" s="13">
        <v>986.48881490738472</v>
      </c>
      <c r="T26" s="13">
        <v>906.4951100614885</v>
      </c>
      <c r="U26" s="13">
        <v>1825.4457414701812</v>
      </c>
      <c r="V26" s="13">
        <v>1306.204678652515</v>
      </c>
      <c r="W26" s="13">
        <v>1819.9075009195487</v>
      </c>
      <c r="X26" s="13">
        <v>1115.3897322422988</v>
      </c>
      <c r="Y26" s="13">
        <v>1132.7879897489879</v>
      </c>
      <c r="Z26" s="13">
        <v>1028.3416571854009</v>
      </c>
      <c r="AA26" s="13">
        <v>1111.2389483163754</v>
      </c>
      <c r="AB26" s="13">
        <v>2209.3931607604359</v>
      </c>
      <c r="AC26" s="13">
        <v>2809.8302468818079</v>
      </c>
      <c r="AD26" s="13">
        <v>2679.2478631262402</v>
      </c>
      <c r="AE26" s="13">
        <v>1479.7500962635538</v>
      </c>
      <c r="AF26" s="13">
        <v>1797.4907091631233</v>
      </c>
      <c r="AG26" s="13">
        <v>2414.6077901407898</v>
      </c>
      <c r="AH26" s="13">
        <v>3932.8367279736171</v>
      </c>
      <c r="AI26" s="15">
        <v>2933.6822315769668</v>
      </c>
      <c r="AJ26" s="15">
        <v>3156.8479612041488</v>
      </c>
      <c r="AK26" s="15">
        <v>2470.1210466585881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4562.5979863600451</v>
      </c>
      <c r="D28" s="13">
        <v>4477.7919322390044</v>
      </c>
      <c r="E28" s="13">
        <v>4404.2511647169931</v>
      </c>
      <c r="F28" s="13">
        <v>4325.9604816118008</v>
      </c>
      <c r="G28" s="13">
        <v>4245.2693085721803</v>
      </c>
      <c r="H28" s="13">
        <v>4188.000211538154</v>
      </c>
      <c r="I28" s="13">
        <v>4114.5950282012263</v>
      </c>
      <c r="J28" s="13">
        <v>3968.2608651449023</v>
      </c>
      <c r="K28" s="13">
        <v>3761.4004323107238</v>
      </c>
      <c r="L28" s="13">
        <v>3579.3797191494523</v>
      </c>
      <c r="M28" s="13">
        <v>3417.5487906201247</v>
      </c>
      <c r="N28" s="13">
        <v>3297.4623674111135</v>
      </c>
      <c r="O28" s="13">
        <v>3184.9524691859874</v>
      </c>
      <c r="P28" s="13">
        <v>3071.9935057368502</v>
      </c>
      <c r="Q28" s="13">
        <v>2953.2701863439684</v>
      </c>
      <c r="R28" s="13">
        <v>2837.5218073504452</v>
      </c>
      <c r="S28" s="13">
        <v>2770.8094135009605</v>
      </c>
      <c r="T28" s="13">
        <v>2805.0675793519513</v>
      </c>
      <c r="U28" s="13">
        <v>2982.3060630708756</v>
      </c>
      <c r="V28" s="13">
        <v>2935.3192153956052</v>
      </c>
      <c r="W28" s="13">
        <v>2884.7050972113898</v>
      </c>
      <c r="X28" s="13">
        <v>2870.5068302916898</v>
      </c>
      <c r="Y28" s="13">
        <v>2813.2150963068484</v>
      </c>
      <c r="Z28" s="13">
        <v>2732.5289355201076</v>
      </c>
      <c r="AA28" s="13">
        <v>2662.0486804629677</v>
      </c>
      <c r="AB28" s="13">
        <v>2612.2197442123702</v>
      </c>
      <c r="AC28" s="13">
        <v>2554.4364320229415</v>
      </c>
      <c r="AD28" s="13">
        <v>2495.9960198526874</v>
      </c>
      <c r="AE28" s="13">
        <v>2467.5797724479585</v>
      </c>
      <c r="AF28" s="13">
        <v>2498.5721078501133</v>
      </c>
      <c r="AG28" s="13">
        <v>2408.6318642263636</v>
      </c>
      <c r="AH28" s="13">
        <v>2410.8568191431868</v>
      </c>
      <c r="AI28" s="15">
        <v>2327.0692000248728</v>
      </c>
      <c r="AJ28" s="15">
        <v>2310.6765590130321</v>
      </c>
      <c r="AK28" s="15">
        <v>2258.8385055634644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60.219694364517984</v>
      </c>
      <c r="D30" s="13">
        <v>63.293179434372185</v>
      </c>
      <c r="E30" s="13">
        <v>60.678438832456138</v>
      </c>
      <c r="F30" s="13">
        <v>63.559796428608053</v>
      </c>
      <c r="G30" s="13">
        <v>69.316381647596501</v>
      </c>
      <c r="H30" s="13">
        <v>75.765345793318147</v>
      </c>
      <c r="I30" s="13">
        <v>76.553553534138075</v>
      </c>
      <c r="J30" s="13">
        <v>82.477917544038533</v>
      </c>
      <c r="K30" s="13">
        <v>92.767758186042045</v>
      </c>
      <c r="L30" s="13">
        <v>108.00782830623874</v>
      </c>
      <c r="M30" s="13">
        <v>124.53180186646259</v>
      </c>
      <c r="N30" s="13">
        <v>134.64796311702986</v>
      </c>
      <c r="O30" s="13">
        <v>142.91259691507625</v>
      </c>
      <c r="P30" s="13">
        <v>152.49745967253378</v>
      </c>
      <c r="Q30" s="13">
        <v>179.55494337500258</v>
      </c>
      <c r="R30" s="13">
        <v>201.56705115430805</v>
      </c>
      <c r="S30" s="13">
        <v>231.00910833443521</v>
      </c>
      <c r="T30" s="13">
        <v>242.08474458815519</v>
      </c>
      <c r="U30" s="13">
        <v>224.78674849052169</v>
      </c>
      <c r="V30" s="13">
        <v>228.09917952779486</v>
      </c>
      <c r="W30" s="13">
        <v>231.69947248362607</v>
      </c>
      <c r="X30" s="13">
        <v>239.77655372330705</v>
      </c>
      <c r="Y30" s="13">
        <v>258.15414336574952</v>
      </c>
      <c r="Z30" s="13">
        <v>279.386411005799</v>
      </c>
      <c r="AA30" s="13">
        <v>297.01177738496449</v>
      </c>
      <c r="AB30" s="13">
        <v>312.86307774316805</v>
      </c>
      <c r="AC30" s="13">
        <v>315.90119386235199</v>
      </c>
      <c r="AD30" s="13">
        <v>326.1584071595741</v>
      </c>
      <c r="AE30" s="13">
        <v>303.7926520126353</v>
      </c>
      <c r="AF30" s="13">
        <v>343.31145092410537</v>
      </c>
      <c r="AG30" s="13">
        <v>365.82367501041557</v>
      </c>
      <c r="AH30" s="13">
        <v>387.98898086214029</v>
      </c>
      <c r="AI30" s="15">
        <v>408.18426688153966</v>
      </c>
      <c r="AJ30" s="15">
        <v>430.04874119893952</v>
      </c>
      <c r="AK30" s="15">
        <v>451.38272946553792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1253.611466687297</v>
      </c>
      <c r="D31" s="13">
        <v>1269.0675266736823</v>
      </c>
      <c r="E31" s="13">
        <v>1177.0056679380284</v>
      </c>
      <c r="F31" s="13">
        <v>1189.4538410413513</v>
      </c>
      <c r="G31" s="13">
        <v>1249.2414222656359</v>
      </c>
      <c r="H31" s="13">
        <v>1328.8745973923046</v>
      </c>
      <c r="I31" s="13">
        <v>1296.0434123888717</v>
      </c>
      <c r="J31" s="13">
        <v>1298.7875447255822</v>
      </c>
      <c r="K31" s="13">
        <v>1312.4906006121021</v>
      </c>
      <c r="L31" s="13">
        <v>1383.7918867166397</v>
      </c>
      <c r="M31" s="13">
        <v>1454.4865815087235</v>
      </c>
      <c r="N31" s="13">
        <v>1464.0620508297347</v>
      </c>
      <c r="O31" s="13">
        <v>1449.6942689330563</v>
      </c>
      <c r="P31" s="13">
        <v>1439.1405017052725</v>
      </c>
      <c r="Q31" s="13">
        <v>1566.0431658333623</v>
      </c>
      <c r="R31" s="13">
        <v>1622.9231608295797</v>
      </c>
      <c r="S31" s="13">
        <v>1773.5458183618193</v>
      </c>
      <c r="T31" s="13">
        <v>1904.8206028519915</v>
      </c>
      <c r="U31" s="13">
        <v>1999.2869363150396</v>
      </c>
      <c r="V31" s="13">
        <v>1965.325088969679</v>
      </c>
      <c r="W31" s="13">
        <v>1928.0926047182868</v>
      </c>
      <c r="X31" s="13">
        <v>1975.7131163151885</v>
      </c>
      <c r="Y31" s="13">
        <v>2043.0781461625531</v>
      </c>
      <c r="Z31" s="13">
        <v>2086.0985335987721</v>
      </c>
      <c r="AA31" s="13">
        <v>2104.7749040908939</v>
      </c>
      <c r="AB31" s="13">
        <v>2134.8812782050932</v>
      </c>
      <c r="AC31" s="13">
        <v>2061.3012489147782</v>
      </c>
      <c r="AD31" s="13">
        <v>2031.9656147365577</v>
      </c>
      <c r="AE31" s="13">
        <v>1849.7782482380194</v>
      </c>
      <c r="AF31" s="13">
        <v>2143.2462096164295</v>
      </c>
      <c r="AG31" s="13">
        <v>2122.3287786541687</v>
      </c>
      <c r="AH31" s="13">
        <v>2255.0814279644915</v>
      </c>
      <c r="AI31" s="15">
        <v>2210.4202846012904</v>
      </c>
      <c r="AJ31" s="15">
        <v>2296.1274892445576</v>
      </c>
      <c r="AK31" s="15">
        <v>2303.1132990135939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2351.1078476896491</v>
      </c>
      <c r="D32" s="13">
        <v>2124.8348932754252</v>
      </c>
      <c r="E32" s="13">
        <v>1872.0147096368084</v>
      </c>
      <c r="F32" s="13">
        <v>1906.65013360785</v>
      </c>
      <c r="G32" s="13">
        <v>1963.0112628681859</v>
      </c>
      <c r="H32" s="13">
        <v>1810.0994310366557</v>
      </c>
      <c r="I32" s="13">
        <v>1787.9669167693157</v>
      </c>
      <c r="J32" s="13">
        <v>1804.0411601139149</v>
      </c>
      <c r="K32" s="13">
        <v>1742.3497551649689</v>
      </c>
      <c r="L32" s="13">
        <v>1910.4203287550843</v>
      </c>
      <c r="M32" s="13">
        <v>2004.0520243333758</v>
      </c>
      <c r="N32" s="13">
        <v>1982.4673591211722</v>
      </c>
      <c r="O32" s="13">
        <v>1998.0174974191923</v>
      </c>
      <c r="P32" s="13">
        <v>2113.4530681708466</v>
      </c>
      <c r="Q32" s="13">
        <v>2148.0790071304291</v>
      </c>
      <c r="R32" s="13">
        <v>2212.5977578574993</v>
      </c>
      <c r="S32" s="13">
        <v>2307.0477212314149</v>
      </c>
      <c r="T32" s="13">
        <v>2438.4555479123192</v>
      </c>
      <c r="U32" s="13">
        <v>2568.9860527180131</v>
      </c>
      <c r="V32" s="13">
        <v>2451.9688700210477</v>
      </c>
      <c r="W32" s="13">
        <v>2311.0554412423407</v>
      </c>
      <c r="X32" s="13">
        <v>2189.2350237871187</v>
      </c>
      <c r="Y32" s="13">
        <v>2261.3816130969608</v>
      </c>
      <c r="Z32" s="13">
        <v>2301.6164399437098</v>
      </c>
      <c r="AA32" s="13">
        <v>2380.5265545920288</v>
      </c>
      <c r="AB32" s="13">
        <v>2314.0862280075362</v>
      </c>
      <c r="AC32" s="13">
        <v>2252.0699061569057</v>
      </c>
      <c r="AD32" s="13">
        <v>2119.7365820081595</v>
      </c>
      <c r="AE32" s="13">
        <v>1602.0503218629142</v>
      </c>
      <c r="AF32" s="13">
        <v>2190.139393046331</v>
      </c>
      <c r="AG32" s="13">
        <v>2108.6669961254138</v>
      </c>
      <c r="AH32" s="13">
        <v>2126.7612595385103</v>
      </c>
      <c r="AI32" s="15">
        <v>1954.039384963748</v>
      </c>
      <c r="AJ32" s="15">
        <v>1913.2186304655766</v>
      </c>
      <c r="AK32" s="15">
        <v>1859.9045230246156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1246.8216621383747</v>
      </c>
      <c r="D34" s="13">
        <v>979.48586444167154</v>
      </c>
      <c r="E34" s="13">
        <v>870.85355563484586</v>
      </c>
      <c r="F34" s="13">
        <v>906.2380645422088</v>
      </c>
      <c r="G34" s="13">
        <v>872.56962473323847</v>
      </c>
      <c r="H34" s="13">
        <v>885.6806012571576</v>
      </c>
      <c r="I34" s="13">
        <v>854.31369794464433</v>
      </c>
      <c r="J34" s="13">
        <v>942.70446582891611</v>
      </c>
      <c r="K34" s="13">
        <v>977.75468144116542</v>
      </c>
      <c r="L34" s="13">
        <v>923.9744075248974</v>
      </c>
      <c r="M34" s="13">
        <v>897.87353743040467</v>
      </c>
      <c r="N34" s="13">
        <v>923.47708429097815</v>
      </c>
      <c r="O34" s="13">
        <v>977.36969030536079</v>
      </c>
      <c r="P34" s="13">
        <v>1008.0633160482639</v>
      </c>
      <c r="Q34" s="13">
        <v>1007.5236508194391</v>
      </c>
      <c r="R34" s="13">
        <v>1020.6812735222314</v>
      </c>
      <c r="S34" s="13">
        <v>1016.4958523875067</v>
      </c>
      <c r="T34" s="13">
        <v>1061.6246423657633</v>
      </c>
      <c r="U34" s="13">
        <v>1120.3439723384624</v>
      </c>
      <c r="V34" s="13">
        <v>1170.0242740199342</v>
      </c>
      <c r="W34" s="13">
        <v>1247.8007390921223</v>
      </c>
      <c r="X34" s="13">
        <v>1336.2999804691724</v>
      </c>
      <c r="Y34" s="13">
        <v>1360.8581292227595</v>
      </c>
      <c r="Z34" s="13">
        <v>1372.4532856129724</v>
      </c>
      <c r="AA34" s="13">
        <v>1356.1758466531619</v>
      </c>
      <c r="AB34" s="13">
        <v>1342.6110613908697</v>
      </c>
      <c r="AC34" s="13">
        <v>1269.2876814790679</v>
      </c>
      <c r="AD34" s="13">
        <v>1324.46297336783</v>
      </c>
      <c r="AE34" s="13">
        <v>1364.8287726087183</v>
      </c>
      <c r="AF34" s="13">
        <v>1404.1855873036923</v>
      </c>
      <c r="AG34" s="13">
        <v>1436.3659787051267</v>
      </c>
      <c r="AH34" s="13">
        <v>1354.7251576673459</v>
      </c>
      <c r="AI34" s="15">
        <v>1315.3826739468129</v>
      </c>
      <c r="AJ34" s="15">
        <v>1256.4472249253563</v>
      </c>
      <c r="AK34" s="15">
        <v>1146.9164974394182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1319.5578775367051</v>
      </c>
      <c r="D35" s="13">
        <v>1167.1902389443376</v>
      </c>
      <c r="E35" s="13">
        <v>1108.3443531619273</v>
      </c>
      <c r="F35" s="13">
        <v>1241.2722436668259</v>
      </c>
      <c r="G35" s="13">
        <v>1240.3832992207103</v>
      </c>
      <c r="H35" s="13">
        <v>1290.0097281737103</v>
      </c>
      <c r="I35" s="13">
        <v>1197.8187032598887</v>
      </c>
      <c r="J35" s="13">
        <v>1314.2037064382487</v>
      </c>
      <c r="K35" s="13">
        <v>1350.9000757381004</v>
      </c>
      <c r="L35" s="13">
        <v>1302.5396843558306</v>
      </c>
      <c r="M35" s="13">
        <v>1354.977730656783</v>
      </c>
      <c r="N35" s="13">
        <v>1320.1197456902958</v>
      </c>
      <c r="O35" s="13">
        <v>1345.0132750679509</v>
      </c>
      <c r="P35" s="13">
        <v>1368.0213856235043</v>
      </c>
      <c r="Q35" s="13">
        <v>1360.7215547715252</v>
      </c>
      <c r="R35" s="13">
        <v>1325.8350174391585</v>
      </c>
      <c r="S35" s="13">
        <v>1291.4575195779714</v>
      </c>
      <c r="T35" s="13">
        <v>1257.693319660601</v>
      </c>
      <c r="U35" s="13">
        <v>1318.0704331853274</v>
      </c>
      <c r="V35" s="13">
        <v>1380.4881936504069</v>
      </c>
      <c r="W35" s="13">
        <v>1338.6887935877169</v>
      </c>
      <c r="X35" s="13">
        <v>1344.1310706619779</v>
      </c>
      <c r="Y35" s="13">
        <v>1326.0748773830426</v>
      </c>
      <c r="Z35" s="13">
        <v>1329.3266728199405</v>
      </c>
      <c r="AA35" s="13">
        <v>1351.2541906707891</v>
      </c>
      <c r="AB35" s="13">
        <v>1353.7637893188303</v>
      </c>
      <c r="AC35" s="13">
        <v>1334.7857373917864</v>
      </c>
      <c r="AD35" s="13">
        <v>1321.2179612612658</v>
      </c>
      <c r="AE35" s="13">
        <v>1329.5709231941319</v>
      </c>
      <c r="AF35" s="13">
        <v>1324.2338788584484</v>
      </c>
      <c r="AG35" s="13">
        <v>1323.7019324663861</v>
      </c>
      <c r="AH35" s="13">
        <v>1327.3272134123265</v>
      </c>
      <c r="AI35" s="15">
        <v>1194.074921289847</v>
      </c>
      <c r="AJ35" s="15">
        <v>1232.1261812087346</v>
      </c>
      <c r="AK35" s="15">
        <v>1274.0580330769515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55.082678517732859</v>
      </c>
      <c r="D37" s="13">
        <v>59.90122754853023</v>
      </c>
      <c r="E37" s="13">
        <v>52.207709374573952</v>
      </c>
      <c r="F37" s="13">
        <v>70.764965419217916</v>
      </c>
      <c r="G37" s="13">
        <v>81.364342618547042</v>
      </c>
      <c r="H37" s="13">
        <v>83.405566514247667</v>
      </c>
      <c r="I37" s="13">
        <v>82.81376274648089</v>
      </c>
      <c r="J37" s="13">
        <v>96.51762261023967</v>
      </c>
      <c r="K37" s="13">
        <v>115.53731418776451</v>
      </c>
      <c r="L37" s="13">
        <v>140.00339633854631</v>
      </c>
      <c r="M37" s="13">
        <v>159.40075699340835</v>
      </c>
      <c r="N37" s="13">
        <v>164.96160811343637</v>
      </c>
      <c r="O37" s="13">
        <v>177.25186610274906</v>
      </c>
      <c r="P37" s="13">
        <v>210.50175786761343</v>
      </c>
      <c r="Q37" s="13">
        <v>257.34959632558207</v>
      </c>
      <c r="R37" s="13">
        <v>304.84280811779286</v>
      </c>
      <c r="S37" s="13">
        <v>350.63376490399713</v>
      </c>
      <c r="T37" s="13">
        <v>356.7754973367102</v>
      </c>
      <c r="U37" s="13">
        <v>306.30946713139292</v>
      </c>
      <c r="V37" s="13">
        <v>302.89280402969848</v>
      </c>
      <c r="W37" s="13">
        <v>291.42308915284315</v>
      </c>
      <c r="X37" s="13">
        <v>295.65027750693264</v>
      </c>
      <c r="Y37" s="13">
        <v>314.54476972901324</v>
      </c>
      <c r="Z37" s="13">
        <v>336.68264639682764</v>
      </c>
      <c r="AA37" s="13">
        <v>357.47591121896511</v>
      </c>
      <c r="AB37" s="13">
        <v>373.80956549354545</v>
      </c>
      <c r="AC37" s="13">
        <v>353.88686653654639</v>
      </c>
      <c r="AD37" s="13">
        <v>355.71300260857765</v>
      </c>
      <c r="AE37" s="13">
        <v>314.24014089041066</v>
      </c>
      <c r="AF37" s="13">
        <v>335.81564173366456</v>
      </c>
      <c r="AG37" s="13">
        <v>337.26825185953754</v>
      </c>
      <c r="AH37" s="13">
        <v>387.99750186590398</v>
      </c>
      <c r="AI37" s="15">
        <v>447.84683162811206</v>
      </c>
      <c r="AJ37" s="15">
        <v>518.52075163450831</v>
      </c>
      <c r="AK37" s="15">
        <v>598.92471136320557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1146.6726647215633</v>
      </c>
      <c r="D38" s="13">
        <v>1201.0567863564736</v>
      </c>
      <c r="E38" s="13">
        <v>1012.6953004444583</v>
      </c>
      <c r="F38" s="13">
        <v>1324.2908986278906</v>
      </c>
      <c r="G38" s="13">
        <v>1466.3735278517183</v>
      </c>
      <c r="H38" s="13">
        <v>1462.8790703898917</v>
      </c>
      <c r="I38" s="13">
        <v>1402.0280797918672</v>
      </c>
      <c r="J38" s="13">
        <v>1519.8721042607624</v>
      </c>
      <c r="K38" s="13">
        <v>1634.6373121068295</v>
      </c>
      <c r="L38" s="13">
        <v>1793.7177980909735</v>
      </c>
      <c r="M38" s="13">
        <v>1861.7434153715828</v>
      </c>
      <c r="N38" s="13">
        <v>1793.6701357510744</v>
      </c>
      <c r="O38" s="13">
        <v>1798.0291450412881</v>
      </c>
      <c r="P38" s="13">
        <v>1986.5354221503901</v>
      </c>
      <c r="Q38" s="13">
        <v>2244.55294285014</v>
      </c>
      <c r="R38" s="13">
        <v>2454.4510170362705</v>
      </c>
      <c r="S38" s="13">
        <v>2691.9503391254266</v>
      </c>
      <c r="T38" s="13">
        <v>2807.2537948472727</v>
      </c>
      <c r="U38" s="13">
        <v>2724.3621797894243</v>
      </c>
      <c r="V38" s="13">
        <v>2609.7543544886139</v>
      </c>
      <c r="W38" s="13">
        <v>2425.0840842093971</v>
      </c>
      <c r="X38" s="13">
        <v>2436.101954266655</v>
      </c>
      <c r="Y38" s="13">
        <v>2489.363667166077</v>
      </c>
      <c r="Z38" s="13">
        <v>2513.9131585107684</v>
      </c>
      <c r="AA38" s="13">
        <v>2533.2541806094423</v>
      </c>
      <c r="AB38" s="13">
        <v>2550.7613386110952</v>
      </c>
      <c r="AC38" s="13">
        <v>2309.1632894688328</v>
      </c>
      <c r="AD38" s="13">
        <v>2216.0906300406796</v>
      </c>
      <c r="AE38" s="13">
        <v>1913.3924849444873</v>
      </c>
      <c r="AF38" s="13">
        <v>2096.4509029286496</v>
      </c>
      <c r="AG38" s="13">
        <v>1956.6642782960919</v>
      </c>
      <c r="AH38" s="13">
        <v>2255.1309540033299</v>
      </c>
      <c r="AI38" s="15">
        <v>2425.2030304550858</v>
      </c>
      <c r="AJ38" s="15">
        <v>2768.4995618228772</v>
      </c>
      <c r="AK38" s="15">
        <v>3055.9243360545779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1024.8498059186181</v>
      </c>
      <c r="E40" s="13">
        <v>987.47022039588535</v>
      </c>
      <c r="F40" s="13">
        <v>1059.2043557177437</v>
      </c>
      <c r="G40" s="13">
        <v>1175.2378495043984</v>
      </c>
      <c r="H40" s="13">
        <v>1327.469576834656</v>
      </c>
      <c r="I40" s="13">
        <v>1355.8121921483148</v>
      </c>
      <c r="J40" s="13">
        <v>1534.7186386058079</v>
      </c>
      <c r="K40" s="13">
        <v>1757.481101347784</v>
      </c>
      <c r="L40" s="13">
        <v>2084.5371305034914</v>
      </c>
      <c r="M40" s="13">
        <v>2500.6072119378223</v>
      </c>
      <c r="N40" s="13">
        <v>2768.5801489963424</v>
      </c>
      <c r="O40" s="13">
        <v>3002.5510052068871</v>
      </c>
      <c r="P40" s="13">
        <v>3414.7948767759012</v>
      </c>
      <c r="Q40" s="13">
        <v>3813.3490688026545</v>
      </c>
      <c r="R40" s="13">
        <v>4323.9863016800518</v>
      </c>
      <c r="S40" s="13">
        <v>5072.0672378471199</v>
      </c>
      <c r="T40" s="13">
        <v>5266.9700541425673</v>
      </c>
      <c r="U40" s="13">
        <v>4847.5990399019884</v>
      </c>
      <c r="V40" s="13">
        <v>5108.048269475772</v>
      </c>
      <c r="W40" s="13">
        <v>4819.3219724913324</v>
      </c>
      <c r="X40" s="13">
        <v>5125.7840423034249</v>
      </c>
      <c r="Y40" s="13">
        <v>5573.0367509215439</v>
      </c>
      <c r="Z40" s="13">
        <v>6127.9012395704349</v>
      </c>
      <c r="AA40" s="13">
        <v>6717.4921133954886</v>
      </c>
      <c r="AB40" s="13">
        <v>7203.6284339652548</v>
      </c>
      <c r="AC40" s="13">
        <v>7067.8548912441111</v>
      </c>
      <c r="AD40" s="13">
        <v>7354.6487168700041</v>
      </c>
      <c r="AE40" s="13">
        <v>7600.1333601881106</v>
      </c>
      <c r="AF40" s="13">
        <v>7981.4883783567984</v>
      </c>
      <c r="AG40" s="13">
        <v>8136.6468195561574</v>
      </c>
      <c r="AH40" s="13">
        <v>8033.2765847397332</v>
      </c>
      <c r="AI40" s="15">
        <v>8669.7507791749758</v>
      </c>
      <c r="AJ40" s="15">
        <v>9364.2003323680856</v>
      </c>
      <c r="AK40" s="15">
        <v>10121.574464499072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64.033155877825436</v>
      </c>
      <c r="D41" s="13">
        <v>64.333561632826516</v>
      </c>
      <c r="E41" s="13">
        <v>60.819215628030769</v>
      </c>
      <c r="F41" s="13">
        <v>64.043739169816476</v>
      </c>
      <c r="G41" s="13">
        <v>69.77292521463778</v>
      </c>
      <c r="H41" s="13">
        <v>77.384692678157052</v>
      </c>
      <c r="I41" s="13">
        <v>77.588529434180856</v>
      </c>
      <c r="J41" s="13">
        <v>86.216674926561467</v>
      </c>
      <c r="K41" s="13">
        <v>96.999637587730007</v>
      </c>
      <c r="L41" s="13">
        <v>113.24435271141242</v>
      </c>
      <c r="M41" s="13">
        <v>134.04851024169122</v>
      </c>
      <c r="N41" s="13">
        <v>146.85221054384621</v>
      </c>
      <c r="O41" s="13">
        <v>157.94598669984947</v>
      </c>
      <c r="P41" s="13">
        <v>178.36764406964738</v>
      </c>
      <c r="Q41" s="13">
        <v>197.75014833115037</v>
      </c>
      <c r="R41" s="13">
        <v>222.35700020367423</v>
      </c>
      <c r="S41" s="13">
        <v>258.29447547210901</v>
      </c>
      <c r="T41" s="13">
        <v>265.34729590325003</v>
      </c>
      <c r="U41" s="13">
        <v>241.4282489474451</v>
      </c>
      <c r="V41" s="13">
        <v>251.42677603027241</v>
      </c>
      <c r="W41" s="13">
        <v>234.47469725249823</v>
      </c>
      <c r="X41" s="13">
        <v>246.51551444655988</v>
      </c>
      <c r="Y41" s="13">
        <v>264.96365394733169</v>
      </c>
      <c r="Z41" s="13">
        <v>288.22453825535365</v>
      </c>
      <c r="AA41" s="13">
        <v>313.04777468386879</v>
      </c>
      <c r="AB41" s="13">
        <v>333.28528255365933</v>
      </c>
      <c r="AC41" s="13">
        <v>325.39307211201202</v>
      </c>
      <c r="AD41" s="13">
        <v>337.60780319295367</v>
      </c>
      <c r="AE41" s="13">
        <v>348.3050633376688</v>
      </c>
      <c r="AF41" s="13">
        <v>365.27439285499662</v>
      </c>
      <c r="AG41" s="13">
        <v>371.67437295324419</v>
      </c>
      <c r="AH41" s="13">
        <v>365.99338407670018</v>
      </c>
      <c r="AI41" s="15">
        <v>393.75678985814335</v>
      </c>
      <c r="AJ41" s="15">
        <v>423.86563151554572</v>
      </c>
      <c r="AK41" s="15">
        <v>454.20194289069764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1332.9974405169762</v>
      </c>
      <c r="D42" s="13">
        <v>1289.9278354018415</v>
      </c>
      <c r="E42" s="13">
        <v>1179.7363757395751</v>
      </c>
      <c r="F42" s="13">
        <v>1198.5103136029177</v>
      </c>
      <c r="G42" s="13">
        <v>1257.4693926452271</v>
      </c>
      <c r="H42" s="13">
        <v>1357.2768823300521</v>
      </c>
      <c r="I42" s="13">
        <v>1313.5654428539046</v>
      </c>
      <c r="J42" s="13">
        <v>1357.6621097699633</v>
      </c>
      <c r="K42" s="13">
        <v>1372.3637941250943</v>
      </c>
      <c r="L42" s="13">
        <v>1450.8820236086383</v>
      </c>
      <c r="M42" s="13">
        <v>1565.6383068065288</v>
      </c>
      <c r="N42" s="13">
        <v>1596.761982584427</v>
      </c>
      <c r="O42" s="13">
        <v>1602.1918057777136</v>
      </c>
      <c r="P42" s="13">
        <v>1683.2811597360214</v>
      </c>
      <c r="Q42" s="13">
        <v>1724.7381916394829</v>
      </c>
      <c r="R42" s="13">
        <v>1790.3140594484887</v>
      </c>
      <c r="S42" s="13">
        <v>1983.0260814492415</v>
      </c>
      <c r="T42" s="13">
        <v>2087.8597575714598</v>
      </c>
      <c r="U42" s="13">
        <v>2147.2989285148856</v>
      </c>
      <c r="V42" s="13">
        <v>2166.3179674473236</v>
      </c>
      <c r="W42" s="13">
        <v>1951.1867028443478</v>
      </c>
      <c r="X42" s="13">
        <v>2031.2408686517554</v>
      </c>
      <c r="Y42" s="13">
        <v>2096.9698330202855</v>
      </c>
      <c r="Z42" s="13">
        <v>2152.0903054558239</v>
      </c>
      <c r="AA42" s="13">
        <v>2218.4140498984225</v>
      </c>
      <c r="AB42" s="13">
        <v>2274.2361136305071</v>
      </c>
      <c r="AC42" s="13">
        <v>2123.2371354220522</v>
      </c>
      <c r="AD42" s="13">
        <v>2103.2953077281786</v>
      </c>
      <c r="AE42" s="13">
        <v>2120.8120922108028</v>
      </c>
      <c r="AF42" s="13">
        <v>2280.3578379023575</v>
      </c>
      <c r="AG42" s="13">
        <v>2156.2716464002883</v>
      </c>
      <c r="AH42" s="13">
        <v>2127.2379472099028</v>
      </c>
      <c r="AI42" s="15">
        <v>2132.2918743326277</v>
      </c>
      <c r="AJ42" s="15">
        <v>2263.1144682705303</v>
      </c>
      <c r="AK42" s="15">
        <v>2317.4979165640511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1360.9999319554599</v>
      </c>
      <c r="D44" s="13">
        <v>1326.0342707316224</v>
      </c>
      <c r="E44" s="13">
        <v>1245.6056069202491</v>
      </c>
      <c r="F44" s="13">
        <v>1195.6318673617654</v>
      </c>
      <c r="G44" s="13">
        <v>1188.1863156553932</v>
      </c>
      <c r="H44" s="13">
        <v>1103.6034935821397</v>
      </c>
      <c r="I44" s="13">
        <v>1078.2283084763174</v>
      </c>
      <c r="J44" s="13">
        <v>1090.5087586733482</v>
      </c>
      <c r="K44" s="13">
        <v>1032.9438965294803</v>
      </c>
      <c r="L44" s="13">
        <v>1023.8620743325595</v>
      </c>
      <c r="M44" s="13">
        <v>1060.2785260654182</v>
      </c>
      <c r="N44" s="13">
        <v>1055.0240108047767</v>
      </c>
      <c r="O44" s="13">
        <v>1055.1468799793108</v>
      </c>
      <c r="P44" s="13">
        <v>1080.1815242341311</v>
      </c>
      <c r="Q44" s="13">
        <v>1082.5865929480253</v>
      </c>
      <c r="R44" s="13">
        <v>1127.8794738256086</v>
      </c>
      <c r="S44" s="13">
        <v>1209.2113759298966</v>
      </c>
      <c r="T44" s="13">
        <v>1196.1019354422442</v>
      </c>
      <c r="U44" s="13">
        <v>1204.4466873237241</v>
      </c>
      <c r="V44" s="13">
        <v>1205.1457473342782</v>
      </c>
      <c r="W44" s="13">
        <v>1248.9807438620189</v>
      </c>
      <c r="X44" s="13">
        <v>1226.706371587276</v>
      </c>
      <c r="Y44" s="13">
        <v>1249.539944273464</v>
      </c>
      <c r="Z44" s="13">
        <v>1277.8831316914618</v>
      </c>
      <c r="AA44" s="13">
        <v>1351.6878139203166</v>
      </c>
      <c r="AB44" s="13">
        <v>1462.1342939022873</v>
      </c>
      <c r="AC44" s="13">
        <v>1500.3977902004663</v>
      </c>
      <c r="AD44" s="13">
        <v>1505.4435950120712</v>
      </c>
      <c r="AE44" s="13">
        <v>1396.1726270140362</v>
      </c>
      <c r="AF44" s="13">
        <v>1517.6706238082011</v>
      </c>
      <c r="AG44" s="13">
        <v>1589.5507577219821</v>
      </c>
      <c r="AH44" s="13">
        <v>1748.6506140706351</v>
      </c>
      <c r="AI44" s="13">
        <v>1679.8568266801908</v>
      </c>
      <c r="AJ44" s="13">
        <v>1684.0600967874791</v>
      </c>
      <c r="AK44" s="13">
        <v>1626.688045080454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5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8" t="s">
        <v>79</v>
      </c>
      <c r="C48" s="15">
        <v>36.099993195545991</v>
      </c>
      <c r="D48" s="15">
        <v>35.104564992040906</v>
      </c>
      <c r="E48" s="15">
        <v>31.463024099281917</v>
      </c>
      <c r="F48" s="15">
        <v>32.136055356260272</v>
      </c>
      <c r="G48" s="15">
        <v>30.454862627303164</v>
      </c>
      <c r="H48" s="15">
        <v>25.758808612270567</v>
      </c>
      <c r="I48" s="15">
        <v>23.416124439057594</v>
      </c>
      <c r="J48" s="15">
        <v>25.010696308466091</v>
      </c>
      <c r="K48" s="15">
        <v>23.292043043440202</v>
      </c>
      <c r="L48" s="15">
        <v>26.074601035152401</v>
      </c>
      <c r="M48" s="15">
        <v>30.188318860981955</v>
      </c>
      <c r="N48" s="15">
        <v>30.309600233112437</v>
      </c>
      <c r="O48" s="15">
        <v>32.686883622595587</v>
      </c>
      <c r="P48" s="15">
        <v>35.999580038341712</v>
      </c>
      <c r="Q48" s="15">
        <v>38.41297929542872</v>
      </c>
      <c r="R48" s="15">
        <v>43.975300880576107</v>
      </c>
      <c r="S48" s="15">
        <v>55.249191348089489</v>
      </c>
      <c r="T48" s="15">
        <v>57.810062992759939</v>
      </c>
      <c r="U48" s="15">
        <v>60.691203927988255</v>
      </c>
      <c r="V48" s="15">
        <v>58.549586269635476</v>
      </c>
      <c r="W48" s="15">
        <v>57.265422146657329</v>
      </c>
      <c r="X48" s="15">
        <v>57.237794131317422</v>
      </c>
      <c r="Y48" s="15">
        <v>61.254956476934389</v>
      </c>
      <c r="Z48" s="15">
        <v>61.944584881722044</v>
      </c>
      <c r="AA48" s="15">
        <v>63.268944986765128</v>
      </c>
      <c r="AB48" s="15">
        <v>66.295330861784095</v>
      </c>
      <c r="AC48" s="15">
        <v>68.246263053316497</v>
      </c>
      <c r="AD48" s="15">
        <v>66.586688944861677</v>
      </c>
      <c r="AE48" s="15">
        <v>47.645784883486606</v>
      </c>
      <c r="AF48" s="15">
        <v>64.24450871085935</v>
      </c>
      <c r="AG48" s="15">
        <v>63.733105708472678</v>
      </c>
      <c r="AH48" s="15">
        <v>70.891079167978333</v>
      </c>
      <c r="AI48" s="15">
        <v>76.696292358621179</v>
      </c>
      <c r="AJ48" s="15">
        <v>83.149134641949956</v>
      </c>
      <c r="AK48" s="15">
        <v>87.167473796419586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8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B50" s="2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1481.5657918225979</v>
      </c>
      <c r="D14" s="13">
        <v>1572.2126537729446</v>
      </c>
      <c r="E14" s="13">
        <v>1602.2086379884481</v>
      </c>
      <c r="F14" s="13">
        <v>1605.0969322118992</v>
      </c>
      <c r="G14" s="13">
        <v>1582.3258353823783</v>
      </c>
      <c r="H14" s="13">
        <v>1572.3518660419663</v>
      </c>
      <c r="I14" s="13">
        <v>1517.5182347555824</v>
      </c>
      <c r="J14" s="13">
        <v>1469.4383514923554</v>
      </c>
      <c r="K14" s="13">
        <v>1334.5822225928614</v>
      </c>
      <c r="L14" s="13">
        <v>1286.8951508799444</v>
      </c>
      <c r="M14" s="13">
        <v>1177.583066312319</v>
      </c>
      <c r="N14" s="13">
        <v>1132.342353900608</v>
      </c>
      <c r="O14" s="13">
        <v>1094.414364614702</v>
      </c>
      <c r="P14" s="13">
        <v>1166.5715254115944</v>
      </c>
      <c r="Q14" s="13">
        <v>1103.5469900078583</v>
      </c>
      <c r="R14" s="13">
        <v>1093.4908731611488</v>
      </c>
      <c r="S14" s="13">
        <v>1037.929533519351</v>
      </c>
      <c r="T14" s="13">
        <v>999.79757312991342</v>
      </c>
      <c r="U14" s="13">
        <v>959.7136199928409</v>
      </c>
      <c r="V14" s="13">
        <v>980.58667185332854</v>
      </c>
      <c r="W14" s="13">
        <v>968.87474449063404</v>
      </c>
      <c r="X14" s="13">
        <v>981.67241762955814</v>
      </c>
      <c r="Y14" s="13">
        <v>974.66298612938363</v>
      </c>
      <c r="Z14" s="13">
        <v>979.30915369194008</v>
      </c>
      <c r="AA14" s="13">
        <v>969.11878806816105</v>
      </c>
      <c r="AB14" s="13">
        <v>947.85367337394302</v>
      </c>
      <c r="AC14" s="13">
        <v>957.01387026487816</v>
      </c>
      <c r="AD14" s="13">
        <v>959.05851945511017</v>
      </c>
      <c r="AE14" s="13">
        <v>960.77861614092399</v>
      </c>
      <c r="AF14" s="13">
        <v>958.29259101549701</v>
      </c>
      <c r="AG14" s="13">
        <v>949.52824220740376</v>
      </c>
      <c r="AH14" s="13">
        <v>982.82847414026241</v>
      </c>
      <c r="AI14" s="15">
        <v>978.0587950195312</v>
      </c>
      <c r="AJ14" s="15">
        <v>982.95379711840621</v>
      </c>
      <c r="AK14" s="15">
        <v>979.73881323983278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3792.2833023395478</v>
      </c>
      <c r="K15" s="13">
        <v>5009.0959147805097</v>
      </c>
      <c r="L15" s="13">
        <v>4924.2910871500217</v>
      </c>
      <c r="M15" s="13">
        <v>4251.5370799782522</v>
      </c>
      <c r="N15" s="13">
        <v>4231.616907207339</v>
      </c>
      <c r="O15" s="13">
        <v>3485.0946950663856</v>
      </c>
      <c r="P15" s="13">
        <v>3463.242825293813</v>
      </c>
      <c r="Q15" s="13">
        <v>3366.1413870858505</v>
      </c>
      <c r="R15" s="13">
        <v>3257.5770965019697</v>
      </c>
      <c r="S15" s="13">
        <v>2977.7340593854074</v>
      </c>
      <c r="T15" s="13">
        <v>2941.5555061138475</v>
      </c>
      <c r="U15" s="13">
        <v>2883.0675558567473</v>
      </c>
      <c r="V15" s="13">
        <v>2870.1168178875323</v>
      </c>
      <c r="W15" s="13">
        <v>2828.2296652847344</v>
      </c>
      <c r="X15" s="13">
        <v>2849.9020591225631</v>
      </c>
      <c r="Y15" s="13">
        <v>2736.5832523903291</v>
      </c>
      <c r="Z15" s="13">
        <v>2639.026964997664</v>
      </c>
      <c r="AA15" s="13">
        <v>2616.7738052021582</v>
      </c>
      <c r="AB15" s="13">
        <v>2513.0046690910604</v>
      </c>
      <c r="AC15" s="13">
        <v>2435.2443525827862</v>
      </c>
      <c r="AD15" s="13">
        <v>2404.4401167215724</v>
      </c>
      <c r="AE15" s="13">
        <v>2288.672567959768</v>
      </c>
      <c r="AF15" s="13">
        <v>2304.438708696252</v>
      </c>
      <c r="AG15" s="13">
        <v>2204.938539386208</v>
      </c>
      <c r="AH15" s="13">
        <v>2207.1871749662732</v>
      </c>
      <c r="AI15" s="15">
        <v>2140.3316982811239</v>
      </c>
      <c r="AJ15" s="15">
        <v>2037.8280157331949</v>
      </c>
      <c r="AK15" s="15">
        <v>2037.5602515887806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1304.3865694517622</v>
      </c>
      <c r="D16" s="13">
        <v>247.31326625123876</v>
      </c>
      <c r="E16" s="13">
        <v>693.8685329720912</v>
      </c>
      <c r="F16" s="13">
        <v>1000.2994139379286</v>
      </c>
      <c r="G16" s="13">
        <v>917.8415904882786</v>
      </c>
      <c r="H16" s="13">
        <v>695.02579216789513</v>
      </c>
      <c r="I16" s="13">
        <v>1092.580853302039</v>
      </c>
      <c r="J16" s="13">
        <v>638.94220408192734</v>
      </c>
      <c r="K16" s="13">
        <v>835.82409075580392</v>
      </c>
      <c r="L16" s="13">
        <v>784.12839114932899</v>
      </c>
      <c r="M16" s="13">
        <v>1798.1750252084953</v>
      </c>
      <c r="N16" s="13">
        <v>2976.2178344637728</v>
      </c>
      <c r="O16" s="13">
        <v>2058.52020936894</v>
      </c>
      <c r="P16" s="13">
        <v>2093.736113861341</v>
      </c>
      <c r="Q16" s="13">
        <v>1820.9202288082988</v>
      </c>
      <c r="R16" s="13">
        <v>1972.6694871934092</v>
      </c>
      <c r="S16" s="13">
        <v>2627.2954949514437</v>
      </c>
      <c r="T16" s="13">
        <v>2757.0604715098884</v>
      </c>
      <c r="U16" s="13">
        <v>2490.7349753397452</v>
      </c>
      <c r="V16" s="13">
        <v>2250.3293266261308</v>
      </c>
      <c r="W16" s="13">
        <v>2951.7773336072528</v>
      </c>
      <c r="X16" s="13">
        <v>2258.6728480918318</v>
      </c>
      <c r="Y16" s="13">
        <v>2791.4147286866018</v>
      </c>
      <c r="Z16" s="13">
        <v>3485.8203872644235</v>
      </c>
      <c r="AA16" s="13">
        <v>3677.1445351703696</v>
      </c>
      <c r="AB16" s="13">
        <v>3161.7246552431998</v>
      </c>
      <c r="AC16" s="13">
        <v>3100.2123997200674</v>
      </c>
      <c r="AD16" s="13">
        <v>3034.7642844816578</v>
      </c>
      <c r="AE16" s="13">
        <v>2667.5939742253154</v>
      </c>
      <c r="AF16" s="13">
        <v>2705.9265898306594</v>
      </c>
      <c r="AG16" s="13">
        <v>2993.7071094932526</v>
      </c>
      <c r="AH16" s="13">
        <v>3047.7756957008814</v>
      </c>
      <c r="AI16" s="15">
        <v>3355.107096690565</v>
      </c>
      <c r="AJ16" s="15">
        <v>3436.2709704514168</v>
      </c>
      <c r="AK16" s="15">
        <v>3416.9659808289862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1541.127468853522</v>
      </c>
      <c r="D17" s="13">
        <v>1349.138816376756</v>
      </c>
      <c r="E17" s="13">
        <v>1434.0971779381434</v>
      </c>
      <c r="F17" s="13">
        <v>1518.6828349114703</v>
      </c>
      <c r="G17" s="13">
        <v>1451.3163012968851</v>
      </c>
      <c r="H17" s="13">
        <v>1400.8200032888244</v>
      </c>
      <c r="I17" s="13">
        <v>1408.1086554487172</v>
      </c>
      <c r="J17" s="13">
        <v>1406.5417670256043</v>
      </c>
      <c r="K17" s="13">
        <v>1413.0930296126626</v>
      </c>
      <c r="L17" s="13">
        <v>1467.7284585317468</v>
      </c>
      <c r="M17" s="13">
        <v>1537.6594391408419</v>
      </c>
      <c r="N17" s="13">
        <v>1572.0432371241975</v>
      </c>
      <c r="O17" s="13">
        <v>1502.3449446675888</v>
      </c>
      <c r="P17" s="13">
        <v>1571.015156542732</v>
      </c>
      <c r="Q17" s="13">
        <v>1558.6132684739182</v>
      </c>
      <c r="R17" s="13">
        <v>1640.3084693081644</v>
      </c>
      <c r="S17" s="13">
        <v>1676.5504311679815</v>
      </c>
      <c r="T17" s="13">
        <v>1692.2385319690416</v>
      </c>
      <c r="U17" s="13">
        <v>1657.3409700355971</v>
      </c>
      <c r="V17" s="13">
        <v>1732.6259772020155</v>
      </c>
      <c r="W17" s="13">
        <v>1863.0445045757886</v>
      </c>
      <c r="X17" s="13">
        <v>1874.0413473654382</v>
      </c>
      <c r="Y17" s="13">
        <v>1892.7456544648439</v>
      </c>
      <c r="Z17" s="13">
        <v>1960.1697496642391</v>
      </c>
      <c r="AA17" s="13">
        <v>1943.6241126741215</v>
      </c>
      <c r="AB17" s="13">
        <v>1949.7114668560607</v>
      </c>
      <c r="AC17" s="13">
        <v>1944.4123251102642</v>
      </c>
      <c r="AD17" s="13">
        <v>1986.0380042296858</v>
      </c>
      <c r="AE17" s="13">
        <v>1947.5552414225276</v>
      </c>
      <c r="AF17" s="13">
        <v>1930.1008768169265</v>
      </c>
      <c r="AG17" s="13">
        <v>1903.3376150304598</v>
      </c>
      <c r="AH17" s="13">
        <v>1920.157676448745</v>
      </c>
      <c r="AI17" s="15">
        <v>1962.1246975617298</v>
      </c>
      <c r="AJ17" s="15">
        <v>2023.1067344661287</v>
      </c>
      <c r="AK17" s="15">
        <v>2035.1779180537308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1150.077512246253</v>
      </c>
      <c r="D18" s="13">
        <v>928.36800550947385</v>
      </c>
      <c r="E18" s="13">
        <v>958.81711235104592</v>
      </c>
      <c r="F18" s="13">
        <v>927.33089312692925</v>
      </c>
      <c r="G18" s="13">
        <v>817.31145735578377</v>
      </c>
      <c r="H18" s="13">
        <v>797.79632743319894</v>
      </c>
      <c r="I18" s="13">
        <v>713.891750156802</v>
      </c>
      <c r="J18" s="13">
        <v>783.14898496697526</v>
      </c>
      <c r="K18" s="13">
        <v>745.27693407862193</v>
      </c>
      <c r="L18" s="13">
        <v>784.4964799217189</v>
      </c>
      <c r="M18" s="13">
        <v>924.40264338614543</v>
      </c>
      <c r="N18" s="13">
        <v>878.39432790751573</v>
      </c>
      <c r="O18" s="13">
        <v>836.59719068435379</v>
      </c>
      <c r="P18" s="13">
        <v>879.33079075962246</v>
      </c>
      <c r="Q18" s="13">
        <v>798.41391976718376</v>
      </c>
      <c r="R18" s="13">
        <v>884.34192484736582</v>
      </c>
      <c r="S18" s="13">
        <v>909.56515697774751</v>
      </c>
      <c r="T18" s="13">
        <v>826.01638129977539</v>
      </c>
      <c r="U18" s="13">
        <v>794.14720413646808</v>
      </c>
      <c r="V18" s="13">
        <v>867.2551530946846</v>
      </c>
      <c r="W18" s="13">
        <v>1007.2176827466442</v>
      </c>
      <c r="X18" s="13">
        <v>957.65015326099262</v>
      </c>
      <c r="Y18" s="13">
        <v>945.11179895257146</v>
      </c>
      <c r="Z18" s="13">
        <v>1075.2777046095348</v>
      </c>
      <c r="AA18" s="13">
        <v>1158.2193313174264</v>
      </c>
      <c r="AB18" s="13">
        <v>1299.7487931173127</v>
      </c>
      <c r="AC18" s="13">
        <v>1393.6063986404554</v>
      </c>
      <c r="AD18" s="13">
        <v>1553.7847735912569</v>
      </c>
      <c r="AE18" s="13">
        <v>1748.3907076890573</v>
      </c>
      <c r="AF18" s="13">
        <v>1458.6803880710063</v>
      </c>
      <c r="AG18" s="13">
        <v>1450.5179109863107</v>
      </c>
      <c r="AH18" s="13">
        <v>1647.5951633563952</v>
      </c>
      <c r="AI18" s="15">
        <v>1689.959721163438</v>
      </c>
      <c r="AJ18" s="15">
        <v>1619.0643230745877</v>
      </c>
      <c r="AK18" s="15">
        <v>1532.9391795906288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960.92906118798624</v>
      </c>
      <c r="D20" s="13">
        <v>841.38139015556669</v>
      </c>
      <c r="E20" s="13">
        <v>813.49495311314604</v>
      </c>
      <c r="F20" s="13">
        <v>702.30329912722789</v>
      </c>
      <c r="G20" s="13">
        <v>575.68471264241578</v>
      </c>
      <c r="H20" s="13">
        <v>628.79164535245684</v>
      </c>
      <c r="I20" s="13">
        <v>643.52218850294025</v>
      </c>
      <c r="J20" s="13">
        <v>551.61190512795361</v>
      </c>
      <c r="K20" s="13">
        <v>526.77517972868009</v>
      </c>
      <c r="L20" s="13">
        <v>638.44440691612215</v>
      </c>
      <c r="M20" s="13">
        <v>856.56989840505116</v>
      </c>
      <c r="N20" s="13">
        <v>726.71678875265695</v>
      </c>
      <c r="O20" s="13">
        <v>705.43119204901529</v>
      </c>
      <c r="P20" s="13">
        <v>654.1805377696694</v>
      </c>
      <c r="Q20" s="13">
        <v>537.66376793142797</v>
      </c>
      <c r="R20" s="13">
        <v>630.20430093459424</v>
      </c>
      <c r="S20" s="13">
        <v>660.76644050603375</v>
      </c>
      <c r="T20" s="13">
        <v>652.48443962837325</v>
      </c>
      <c r="U20" s="13">
        <v>562.9231412452001</v>
      </c>
      <c r="V20" s="13">
        <v>638.81585047811359</v>
      </c>
      <c r="W20" s="13">
        <v>689.2787215239656</v>
      </c>
      <c r="X20" s="13">
        <v>599.0508511877764</v>
      </c>
      <c r="Y20" s="13">
        <v>731.41537628745846</v>
      </c>
      <c r="Z20" s="13">
        <v>809.39447957239668</v>
      </c>
      <c r="AA20" s="13">
        <v>832.52843173391477</v>
      </c>
      <c r="AB20" s="13">
        <v>1031.1938350649825</v>
      </c>
      <c r="AC20" s="13">
        <v>1055.4959340050539</v>
      </c>
      <c r="AD20" s="13">
        <v>1223.8597899662363</v>
      </c>
      <c r="AE20" s="13">
        <v>1385.1890786582692</v>
      </c>
      <c r="AF20" s="13">
        <v>1214.7321615024327</v>
      </c>
      <c r="AG20" s="13">
        <v>1216.5529660383393</v>
      </c>
      <c r="AH20" s="13">
        <v>1271.374776132044</v>
      </c>
      <c r="AI20" s="15">
        <v>1291.5325429364218</v>
      </c>
      <c r="AJ20" s="15">
        <v>1236.9244172020985</v>
      </c>
      <c r="AK20" s="15">
        <v>1173.5004570971594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193.74141876836228</v>
      </c>
      <c r="D21" s="13">
        <v>173.79582049341926</v>
      </c>
      <c r="E21" s="13">
        <v>170.00863283474473</v>
      </c>
      <c r="F21" s="13">
        <v>150.54996461332667</v>
      </c>
      <c r="G21" s="13">
        <v>128.77525497138734</v>
      </c>
      <c r="H21" s="13">
        <v>143.52007636621502</v>
      </c>
      <c r="I21" s="13">
        <v>154.02211966393375</v>
      </c>
      <c r="J21" s="13">
        <v>141.77502046175718</v>
      </c>
      <c r="K21" s="13">
        <v>135.98930126708112</v>
      </c>
      <c r="L21" s="13">
        <v>162.36691206676994</v>
      </c>
      <c r="M21" s="13">
        <v>233.93070854915265</v>
      </c>
      <c r="N21" s="13">
        <v>196.56025842853074</v>
      </c>
      <c r="O21" s="13">
        <v>197.16542077443498</v>
      </c>
      <c r="P21" s="13">
        <v>193.71442390694881</v>
      </c>
      <c r="Q21" s="13">
        <v>149.40753815421584</v>
      </c>
      <c r="R21" s="13">
        <v>185.98560934617237</v>
      </c>
      <c r="S21" s="13">
        <v>206.15432612498702</v>
      </c>
      <c r="T21" s="13">
        <v>215.62310181478747</v>
      </c>
      <c r="U21" s="13">
        <v>187.41514095343371</v>
      </c>
      <c r="V21" s="13">
        <v>202.4355592733321</v>
      </c>
      <c r="W21" s="13">
        <v>229.78814028144552</v>
      </c>
      <c r="X21" s="13">
        <v>185.61001141973469</v>
      </c>
      <c r="Y21" s="13">
        <v>237.17894096700223</v>
      </c>
      <c r="Z21" s="13">
        <v>272.44709335426722</v>
      </c>
      <c r="AA21" s="13">
        <v>302.31182028465349</v>
      </c>
      <c r="AB21" s="13">
        <v>400.53495240500359</v>
      </c>
      <c r="AC21" s="13">
        <v>432.59537456237467</v>
      </c>
      <c r="AD21" s="13">
        <v>518.44310982433319</v>
      </c>
      <c r="AE21" s="13">
        <v>583.3724652698545</v>
      </c>
      <c r="AF21" s="13">
        <v>480.89836119499307</v>
      </c>
      <c r="AG21" s="13">
        <v>519.18761415696645</v>
      </c>
      <c r="AH21" s="13">
        <v>582.74262202863508</v>
      </c>
      <c r="AI21" s="15">
        <v>596.90853308369685</v>
      </c>
      <c r="AJ21" s="15">
        <v>587.39493781160002</v>
      </c>
      <c r="AK21" s="15">
        <v>561.03333215330895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1067.8468699558239</v>
      </c>
      <c r="D22" s="13">
        <v>983.36808805839348</v>
      </c>
      <c r="E22" s="13">
        <v>877.34150239980772</v>
      </c>
      <c r="F22" s="13">
        <v>761.41779594946763</v>
      </c>
      <c r="G22" s="13">
        <v>653.23788718649712</v>
      </c>
      <c r="H22" s="13">
        <v>598.19848648665413</v>
      </c>
      <c r="I22" s="13">
        <v>785.10614606894728</v>
      </c>
      <c r="J22" s="13">
        <v>743.9694503297269</v>
      </c>
      <c r="K22" s="13">
        <v>655.12155002062593</v>
      </c>
      <c r="L22" s="13">
        <v>669.56539923043556</v>
      </c>
      <c r="M22" s="13">
        <v>777.91421355080377</v>
      </c>
      <c r="N22" s="13">
        <v>823.04449480088033</v>
      </c>
      <c r="O22" s="13">
        <v>962.59281142350608</v>
      </c>
      <c r="P22" s="13">
        <v>973.63721020256355</v>
      </c>
      <c r="Q22" s="13">
        <v>769.2892861636268</v>
      </c>
      <c r="R22" s="13">
        <v>737.99979772794529</v>
      </c>
      <c r="S22" s="13">
        <v>823.10526804928497</v>
      </c>
      <c r="T22" s="13">
        <v>729.44059729895207</v>
      </c>
      <c r="U22" s="13">
        <v>707.53633155948637</v>
      </c>
      <c r="V22" s="13">
        <v>736.31086294642762</v>
      </c>
      <c r="W22" s="13">
        <v>709.28843746338828</v>
      </c>
      <c r="X22" s="13">
        <v>679.51464459653312</v>
      </c>
      <c r="Y22" s="13">
        <v>800.20771944218586</v>
      </c>
      <c r="Z22" s="13">
        <v>819.4073505724856</v>
      </c>
      <c r="AA22" s="13">
        <v>814.7625185513366</v>
      </c>
      <c r="AB22" s="13">
        <v>834.44645534432732</v>
      </c>
      <c r="AC22" s="13">
        <v>756.0165680056615</v>
      </c>
      <c r="AD22" s="13">
        <v>798.18152274548936</v>
      </c>
      <c r="AE22" s="13">
        <v>1004.6027102789927</v>
      </c>
      <c r="AF22" s="13">
        <v>1004.086820248481</v>
      </c>
      <c r="AG22" s="13">
        <v>1093.0517510887278</v>
      </c>
      <c r="AH22" s="13">
        <v>968.91894045633433</v>
      </c>
      <c r="AI22" s="15">
        <v>1022.8021511271705</v>
      </c>
      <c r="AJ22" s="15">
        <v>1021.4240222644339</v>
      </c>
      <c r="AK22" s="15">
        <v>1020.0477502995935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960.92906118798612</v>
      </c>
      <c r="D26" s="13">
        <v>1308.8833757428613</v>
      </c>
      <c r="E26" s="13">
        <v>1086.4248598798486</v>
      </c>
      <c r="F26" s="13">
        <v>1013.4238325264832</v>
      </c>
      <c r="G26" s="13">
        <v>1041.1311814778651</v>
      </c>
      <c r="H26" s="13">
        <v>1139.9575751597631</v>
      </c>
      <c r="I26" s="13">
        <v>761.97516593000285</v>
      </c>
      <c r="J26" s="13">
        <v>625.97084339933872</v>
      </c>
      <c r="K26" s="13">
        <v>515.19416898410532</v>
      </c>
      <c r="L26" s="13">
        <v>895.04794655839487</v>
      </c>
      <c r="M26" s="13">
        <v>1389.6216460644391</v>
      </c>
      <c r="N26" s="13">
        <v>1801.1278539528435</v>
      </c>
      <c r="O26" s="13">
        <v>1446.9600229034684</v>
      </c>
      <c r="P26" s="13">
        <v>793.06175797563435</v>
      </c>
      <c r="Q26" s="13">
        <v>740.80337312393851</v>
      </c>
      <c r="R26" s="13">
        <v>1020.0155059590666</v>
      </c>
      <c r="S26" s="13">
        <v>938.94765835755231</v>
      </c>
      <c r="T26" s="13">
        <v>514.83022512643561</v>
      </c>
      <c r="U26" s="13">
        <v>503.15610827693268</v>
      </c>
      <c r="V26" s="13">
        <v>680.7837323422699</v>
      </c>
      <c r="W26" s="13">
        <v>846.06927375367877</v>
      </c>
      <c r="X26" s="13">
        <v>848.68123281722126</v>
      </c>
      <c r="Y26" s="13">
        <v>1069.9657777497</v>
      </c>
      <c r="Z26" s="13">
        <v>1177.7880043918876</v>
      </c>
      <c r="AA26" s="13">
        <v>914.88080151308202</v>
      </c>
      <c r="AB26" s="13">
        <v>1174.6804811031516</v>
      </c>
      <c r="AC26" s="13">
        <v>964.34739197749752</v>
      </c>
      <c r="AD26" s="13">
        <v>1533.4300871172488</v>
      </c>
      <c r="AE26" s="13">
        <v>1387.1286974658576</v>
      </c>
      <c r="AF26" s="13">
        <v>1959.835665395972</v>
      </c>
      <c r="AG26" s="13">
        <v>1307.2375015038244</v>
      </c>
      <c r="AH26" s="13">
        <v>889.88844743514028</v>
      </c>
      <c r="AI26" s="15">
        <v>300.94193351876612</v>
      </c>
      <c r="AJ26" s="15">
        <v>507.7888034185184</v>
      </c>
      <c r="AK26" s="15">
        <v>541.49628778855947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2227.072863028759</v>
      </c>
      <c r="D28" s="13">
        <v>2200.2741015672773</v>
      </c>
      <c r="E28" s="13">
        <v>2187.4691860872458</v>
      </c>
      <c r="F28" s="13">
        <v>2159.8422150495476</v>
      </c>
      <c r="G28" s="13">
        <v>2114.3463931398092</v>
      </c>
      <c r="H28" s="13">
        <v>2093.1340997089937</v>
      </c>
      <c r="I28" s="13">
        <v>2044.0438815190896</v>
      </c>
      <c r="J28" s="13">
        <v>1972.4997464207179</v>
      </c>
      <c r="K28" s="13">
        <v>1968.1594546476695</v>
      </c>
      <c r="L28" s="13">
        <v>1982.9546302811225</v>
      </c>
      <c r="M28" s="13">
        <v>1913.5410620632395</v>
      </c>
      <c r="N28" s="13">
        <v>1922.8027717568139</v>
      </c>
      <c r="O28" s="13">
        <v>1891.524428733177</v>
      </c>
      <c r="P28" s="13">
        <v>1837.6712886705484</v>
      </c>
      <c r="Q28" s="13">
        <v>1897.0078617540707</v>
      </c>
      <c r="R28" s="13">
        <v>1840.7762841342942</v>
      </c>
      <c r="S28" s="13">
        <v>1790.3080414628287</v>
      </c>
      <c r="T28" s="13">
        <v>1739.5520777660417</v>
      </c>
      <c r="U28" s="13">
        <v>1733.0943813447479</v>
      </c>
      <c r="V28" s="13">
        <v>1776.4150372597346</v>
      </c>
      <c r="W28" s="13">
        <v>1731.9431430404361</v>
      </c>
      <c r="X28" s="13">
        <v>1796.5162342368974</v>
      </c>
      <c r="Y28" s="13">
        <v>1756.0787203763973</v>
      </c>
      <c r="Z28" s="13">
        <v>1723.6100969470842</v>
      </c>
      <c r="AA28" s="13">
        <v>1659.4798097782407</v>
      </c>
      <c r="AB28" s="13">
        <v>1604.537766716084</v>
      </c>
      <c r="AC28" s="13">
        <v>1562.0227202108547</v>
      </c>
      <c r="AD28" s="13">
        <v>1536.4388482779934</v>
      </c>
      <c r="AE28" s="13">
        <v>1540.9252295624551</v>
      </c>
      <c r="AF28" s="13">
        <v>1589.3282995931747</v>
      </c>
      <c r="AG28" s="13">
        <v>1530.7467615050471</v>
      </c>
      <c r="AH28" s="13">
        <v>1477.0609057493084</v>
      </c>
      <c r="AI28" s="15">
        <v>1470.9529552472536</v>
      </c>
      <c r="AJ28" s="15">
        <v>1451.1305380172757</v>
      </c>
      <c r="AK28" s="15">
        <v>1446.2630787834573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133.15721609429826</v>
      </c>
      <c r="D30" s="13">
        <v>122.05117875132491</v>
      </c>
      <c r="E30" s="13">
        <v>137.30671519434341</v>
      </c>
      <c r="F30" s="13">
        <v>138.70865182440522</v>
      </c>
      <c r="G30" s="13">
        <v>143.02877050603152</v>
      </c>
      <c r="H30" s="13">
        <v>152.36687420542404</v>
      </c>
      <c r="I30" s="13">
        <v>167.63285622903533</v>
      </c>
      <c r="J30" s="13">
        <v>181.7276815293107</v>
      </c>
      <c r="K30" s="13">
        <v>183.62379065479001</v>
      </c>
      <c r="L30" s="13">
        <v>190.83541340382206</v>
      </c>
      <c r="M30" s="13">
        <v>205.25367437722232</v>
      </c>
      <c r="N30" s="13">
        <v>211.16433167263403</v>
      </c>
      <c r="O30" s="13">
        <v>214.07927563753449</v>
      </c>
      <c r="P30" s="13">
        <v>230.52645778094154</v>
      </c>
      <c r="Q30" s="13">
        <v>217.37944410564339</v>
      </c>
      <c r="R30" s="13">
        <v>238.97673016142534</v>
      </c>
      <c r="S30" s="13">
        <v>259.65519443448949</v>
      </c>
      <c r="T30" s="13">
        <v>272.23850187482844</v>
      </c>
      <c r="U30" s="13">
        <v>274.3368402326023</v>
      </c>
      <c r="V30" s="13">
        <v>262.20282066824961</v>
      </c>
      <c r="W30" s="13">
        <v>280.42865966056388</v>
      </c>
      <c r="X30" s="13">
        <v>252.6345176302635</v>
      </c>
      <c r="Y30" s="13">
        <v>270.61337857796423</v>
      </c>
      <c r="Z30" s="13">
        <v>281.1853937188672</v>
      </c>
      <c r="AA30" s="13">
        <v>293.39411158316926</v>
      </c>
      <c r="AB30" s="13">
        <v>307.55021932708536</v>
      </c>
      <c r="AC30" s="13">
        <v>330.65015658717908</v>
      </c>
      <c r="AD30" s="13">
        <v>351.91062394381527</v>
      </c>
      <c r="AE30" s="13">
        <v>338.69228616254185</v>
      </c>
      <c r="AF30" s="13">
        <v>334.57772786344128</v>
      </c>
      <c r="AG30" s="13">
        <v>349.48296064086998</v>
      </c>
      <c r="AH30" s="13">
        <v>374.44610055478739</v>
      </c>
      <c r="AI30" s="15">
        <v>383.92562775357118</v>
      </c>
      <c r="AJ30" s="15">
        <v>373.75195887939935</v>
      </c>
      <c r="AK30" s="15">
        <v>366.5549641717252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660.44028925421821</v>
      </c>
      <c r="D31" s="13">
        <v>590.87491377160995</v>
      </c>
      <c r="E31" s="13">
        <v>657.01557607205609</v>
      </c>
      <c r="F31" s="13">
        <v>647.06454129014492</v>
      </c>
      <c r="G31" s="13">
        <v>639.40449325188979</v>
      </c>
      <c r="H31" s="13">
        <v>667.55132769280351</v>
      </c>
      <c r="I31" s="13">
        <v>700.3894164090508</v>
      </c>
      <c r="J31" s="13">
        <v>707.05793091321743</v>
      </c>
      <c r="K31" s="13">
        <v>711.29459761444878</v>
      </c>
      <c r="L31" s="13">
        <v>750.38565911195576</v>
      </c>
      <c r="M31" s="13">
        <v>751.56494031487705</v>
      </c>
      <c r="N31" s="13">
        <v>780.71053751709621</v>
      </c>
      <c r="O31" s="13">
        <v>765.94667570408535</v>
      </c>
      <c r="P31" s="13">
        <v>778.49609275204682</v>
      </c>
      <c r="Q31" s="13">
        <v>782.27010787127085</v>
      </c>
      <c r="R31" s="13">
        <v>809.76245259222628</v>
      </c>
      <c r="S31" s="13">
        <v>832.24757787212081</v>
      </c>
      <c r="T31" s="13">
        <v>823.80498585742578</v>
      </c>
      <c r="U31" s="13">
        <v>824.00255965119629</v>
      </c>
      <c r="V31" s="13">
        <v>827.42043188562354</v>
      </c>
      <c r="W31" s="13">
        <v>841.18139331632187</v>
      </c>
      <c r="X31" s="13">
        <v>815.37047311302308</v>
      </c>
      <c r="Y31" s="13">
        <v>834.52091199175845</v>
      </c>
      <c r="Z31" s="13">
        <v>835.35449987900301</v>
      </c>
      <c r="AA31" s="13">
        <v>807.97019238715041</v>
      </c>
      <c r="AB31" s="13">
        <v>791.8007860205206</v>
      </c>
      <c r="AC31" s="13">
        <v>806.75826968552246</v>
      </c>
      <c r="AD31" s="13">
        <v>830.73582066255585</v>
      </c>
      <c r="AE31" s="13">
        <v>804.20808959698661</v>
      </c>
      <c r="AF31" s="13">
        <v>845.13144429979843</v>
      </c>
      <c r="AG31" s="13">
        <v>818.90345754467501</v>
      </c>
      <c r="AH31" s="13">
        <v>816.93239737485123</v>
      </c>
      <c r="AI31" s="15">
        <v>830.70087765273206</v>
      </c>
      <c r="AJ31" s="15">
        <v>787.03933955815251</v>
      </c>
      <c r="AK31" s="15">
        <v>766.71454859157677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847.17337974052055</v>
      </c>
      <c r="D32" s="13">
        <v>720.45143549754653</v>
      </c>
      <c r="E32" s="13">
        <v>812.43543022504502</v>
      </c>
      <c r="F32" s="13">
        <v>809.4640001318046</v>
      </c>
      <c r="G32" s="13">
        <v>760.76798671097129</v>
      </c>
      <c r="H32" s="13">
        <v>763.85792816798346</v>
      </c>
      <c r="I32" s="13">
        <v>771.4668342967218</v>
      </c>
      <c r="J32" s="13">
        <v>800.87984485126651</v>
      </c>
      <c r="K32" s="13">
        <v>773.84076706094106</v>
      </c>
      <c r="L32" s="13">
        <v>792.83797162285953</v>
      </c>
      <c r="M32" s="13">
        <v>772.57238238412731</v>
      </c>
      <c r="N32" s="13">
        <v>749.35877354508943</v>
      </c>
      <c r="O32" s="13">
        <v>753.23816626585983</v>
      </c>
      <c r="P32" s="13">
        <v>803.51969126177767</v>
      </c>
      <c r="Q32" s="13">
        <v>808.55455837629722</v>
      </c>
      <c r="R32" s="13">
        <v>840.77475268951946</v>
      </c>
      <c r="S32" s="13">
        <v>816.4757642627585</v>
      </c>
      <c r="T32" s="13">
        <v>755.37271095292715</v>
      </c>
      <c r="U32" s="13">
        <v>735.99027627647058</v>
      </c>
      <c r="V32" s="13">
        <v>759.19976808013178</v>
      </c>
      <c r="W32" s="13">
        <v>751.60779718544904</v>
      </c>
      <c r="X32" s="13">
        <v>737.8174793735501</v>
      </c>
      <c r="Y32" s="13">
        <v>737.91858938057362</v>
      </c>
      <c r="Z32" s="13">
        <v>685.69382862678879</v>
      </c>
      <c r="AA32" s="13">
        <v>641.32914734736403</v>
      </c>
      <c r="AB32" s="13">
        <v>587.72158072130583</v>
      </c>
      <c r="AC32" s="13">
        <v>562.9474352774597</v>
      </c>
      <c r="AD32" s="13">
        <v>544.93629036286961</v>
      </c>
      <c r="AE32" s="13">
        <v>528.18095923328644</v>
      </c>
      <c r="AF32" s="13">
        <v>574.27201430645266</v>
      </c>
      <c r="AG32" s="13">
        <v>504.12901086524153</v>
      </c>
      <c r="AH32" s="13">
        <v>467.42409972045721</v>
      </c>
      <c r="AI32" s="15">
        <v>484.78755128162777</v>
      </c>
      <c r="AJ32" s="15">
        <v>492.99894957976198</v>
      </c>
      <c r="AK32" s="15">
        <v>487.67912646059517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882.33357938351526</v>
      </c>
      <c r="D34" s="13">
        <v>892.2334316701897</v>
      </c>
      <c r="E34" s="13">
        <v>898.80991082897378</v>
      </c>
      <c r="F34" s="13">
        <v>848.80497345795106</v>
      </c>
      <c r="G34" s="13">
        <v>858.31727866884535</v>
      </c>
      <c r="H34" s="13">
        <v>871.18561635485833</v>
      </c>
      <c r="I34" s="13">
        <v>889.05826092297798</v>
      </c>
      <c r="J34" s="13">
        <v>873.87642718951042</v>
      </c>
      <c r="K34" s="13">
        <v>951.45067228208131</v>
      </c>
      <c r="L34" s="13">
        <v>825.38646073209122</v>
      </c>
      <c r="M34" s="13">
        <v>836.64328372571163</v>
      </c>
      <c r="N34" s="13">
        <v>831.94852058778383</v>
      </c>
      <c r="O34" s="13">
        <v>826.86405104960636</v>
      </c>
      <c r="P34" s="13">
        <v>843.46153878930659</v>
      </c>
      <c r="Q34" s="13">
        <v>820.92172656690093</v>
      </c>
      <c r="R34" s="13">
        <v>819.49255584627861</v>
      </c>
      <c r="S34" s="13">
        <v>825.27604514379573</v>
      </c>
      <c r="T34" s="13">
        <v>810.30926450765014</v>
      </c>
      <c r="U34" s="13">
        <v>810.15881467554516</v>
      </c>
      <c r="V34" s="13">
        <v>807.98986577721064</v>
      </c>
      <c r="W34" s="13">
        <v>810.15820011123708</v>
      </c>
      <c r="X34" s="13">
        <v>819.07184442594632</v>
      </c>
      <c r="Y34" s="13">
        <v>825.04435751575727</v>
      </c>
      <c r="Z34" s="13">
        <v>865.11744835454363</v>
      </c>
      <c r="AA34" s="13">
        <v>865.87757062882667</v>
      </c>
      <c r="AB34" s="13">
        <v>891.89394554294597</v>
      </c>
      <c r="AC34" s="13">
        <v>902.96129141159201</v>
      </c>
      <c r="AD34" s="13">
        <v>913.07397559391688</v>
      </c>
      <c r="AE34" s="13">
        <v>905.37018002934883</v>
      </c>
      <c r="AF34" s="13">
        <v>894.84823470202014</v>
      </c>
      <c r="AG34" s="13">
        <v>871.57391882288357</v>
      </c>
      <c r="AH34" s="13">
        <v>842.72386119699684</v>
      </c>
      <c r="AI34" s="15">
        <v>821.19662452458363</v>
      </c>
      <c r="AJ34" s="15">
        <v>811.98436324226543</v>
      </c>
      <c r="AK34" s="15">
        <v>798.88847373432986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799.14393691557279</v>
      </c>
      <c r="D35" s="13">
        <v>713.52050231748365</v>
      </c>
      <c r="E35" s="13">
        <v>735.20897915349838</v>
      </c>
      <c r="F35" s="13">
        <v>917.07841630952191</v>
      </c>
      <c r="G35" s="13">
        <v>884.167502463294</v>
      </c>
      <c r="H35" s="13">
        <v>1018.2375029085413</v>
      </c>
      <c r="I35" s="13">
        <v>962.69256997770071</v>
      </c>
      <c r="J35" s="13">
        <v>752.75829126800522</v>
      </c>
      <c r="K35" s="13">
        <v>572.30789380598185</v>
      </c>
      <c r="L35" s="13">
        <v>837.88283210848567</v>
      </c>
      <c r="M35" s="13">
        <v>866.40849473727701</v>
      </c>
      <c r="N35" s="13">
        <v>902.98829754904136</v>
      </c>
      <c r="O35" s="13">
        <v>877.17579065625512</v>
      </c>
      <c r="P35" s="13">
        <v>781.94384893189419</v>
      </c>
      <c r="Q35" s="13">
        <v>883.09983184933333</v>
      </c>
      <c r="R35" s="13">
        <v>848.98643158180357</v>
      </c>
      <c r="S35" s="13">
        <v>828.99322537346177</v>
      </c>
      <c r="T35" s="13">
        <v>887.56540273345024</v>
      </c>
      <c r="U35" s="13">
        <v>895.75698003968523</v>
      </c>
      <c r="V35" s="13">
        <v>1016.3917743444923</v>
      </c>
      <c r="W35" s="13">
        <v>1089.9287074625893</v>
      </c>
      <c r="X35" s="13">
        <v>1164.1227946437014</v>
      </c>
      <c r="Y35" s="13">
        <v>1071.028721562081</v>
      </c>
      <c r="Z35" s="13">
        <v>1085.0085717957029</v>
      </c>
      <c r="AA35" s="13">
        <v>1006.1320076500082</v>
      </c>
      <c r="AB35" s="13">
        <v>1095.5250148717673</v>
      </c>
      <c r="AC35" s="13">
        <v>1085.190072159372</v>
      </c>
      <c r="AD35" s="13">
        <v>1175.4753110595266</v>
      </c>
      <c r="AE35" s="13">
        <v>1200.2823573683818</v>
      </c>
      <c r="AF35" s="13">
        <v>1167.788577702551</v>
      </c>
      <c r="AG35" s="13">
        <v>1068.789409487805</v>
      </c>
      <c r="AH35" s="13">
        <v>1079.6488118750317</v>
      </c>
      <c r="AI35" s="15">
        <v>1134.5477033695415</v>
      </c>
      <c r="AJ35" s="15">
        <v>1140.8304638001403</v>
      </c>
      <c r="AK35" s="15">
        <v>1153.1770247320023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127.61087496320079</v>
      </c>
      <c r="D37" s="13">
        <v>115.07416361782514</v>
      </c>
      <c r="E37" s="13">
        <v>131.46096110217746</v>
      </c>
      <c r="F37" s="13">
        <v>132.91137195160104</v>
      </c>
      <c r="G37" s="13">
        <v>131.29901785650495</v>
      </c>
      <c r="H37" s="13">
        <v>142.22039199743023</v>
      </c>
      <c r="I37" s="13">
        <v>161.37793195472392</v>
      </c>
      <c r="J37" s="13">
        <v>180.48831766918215</v>
      </c>
      <c r="K37" s="13">
        <v>184.33109472477011</v>
      </c>
      <c r="L37" s="13">
        <v>187.12097113688901</v>
      </c>
      <c r="M37" s="13">
        <v>205.75316228028652</v>
      </c>
      <c r="N37" s="13">
        <v>206.20869096999749</v>
      </c>
      <c r="O37" s="13">
        <v>205.93111243505686</v>
      </c>
      <c r="P37" s="13">
        <v>250.35893384831641</v>
      </c>
      <c r="Q37" s="13">
        <v>227.84769796252985</v>
      </c>
      <c r="R37" s="13">
        <v>251.11366293591641</v>
      </c>
      <c r="S37" s="13">
        <v>264.6205655024421</v>
      </c>
      <c r="T37" s="13">
        <v>242.1231456768422</v>
      </c>
      <c r="U37" s="13">
        <v>219.71718423587311</v>
      </c>
      <c r="V37" s="13">
        <v>235.20838070986895</v>
      </c>
      <c r="W37" s="13">
        <v>242.84795285382373</v>
      </c>
      <c r="X37" s="13">
        <v>225.751963851602</v>
      </c>
      <c r="Y37" s="13">
        <v>239.96816044517982</v>
      </c>
      <c r="Z37" s="13">
        <v>235.67808595469788</v>
      </c>
      <c r="AA37" s="13">
        <v>236.84794816398446</v>
      </c>
      <c r="AB37" s="13">
        <v>245.43064001976484</v>
      </c>
      <c r="AC37" s="13">
        <v>276.13241454553219</v>
      </c>
      <c r="AD37" s="13">
        <v>310.92021643813558</v>
      </c>
      <c r="AE37" s="13">
        <v>289.56386399721612</v>
      </c>
      <c r="AF37" s="13">
        <v>276.48602253179087</v>
      </c>
      <c r="AG37" s="13">
        <v>278.81729495637211</v>
      </c>
      <c r="AH37" s="13">
        <v>281.82076382541709</v>
      </c>
      <c r="AI37" s="15">
        <v>285.1240812152916</v>
      </c>
      <c r="AJ37" s="15">
        <v>288.81549375010491</v>
      </c>
      <c r="AK37" s="15">
        <v>294.84191754829845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632.93124957640953</v>
      </c>
      <c r="D38" s="13">
        <v>557.09774539383079</v>
      </c>
      <c r="E38" s="13">
        <v>629.04351740759955</v>
      </c>
      <c r="F38" s="13">
        <v>620.02070377685561</v>
      </c>
      <c r="G38" s="13">
        <v>586.9670953612025</v>
      </c>
      <c r="H38" s="13">
        <v>623.09745473203225</v>
      </c>
      <c r="I38" s="13">
        <v>674.25562103792026</v>
      </c>
      <c r="J38" s="13">
        <v>702.23586946822081</v>
      </c>
      <c r="K38" s="13">
        <v>714.03444718434127</v>
      </c>
      <c r="L38" s="13">
        <v>735.78006699993091</v>
      </c>
      <c r="M38" s="13">
        <v>753.39388489866315</v>
      </c>
      <c r="N38" s="13">
        <v>762.38868890728952</v>
      </c>
      <c r="O38" s="13">
        <v>736.79365050140734</v>
      </c>
      <c r="P38" s="13">
        <v>845.47107374412553</v>
      </c>
      <c r="Q38" s="13">
        <v>819.94157265738318</v>
      </c>
      <c r="R38" s="13">
        <v>850.88793139420045</v>
      </c>
      <c r="S38" s="13">
        <v>848.16259953590827</v>
      </c>
      <c r="T38" s="13">
        <v>732.67467028516205</v>
      </c>
      <c r="U38" s="13">
        <v>659.94607963045689</v>
      </c>
      <c r="V38" s="13">
        <v>742.2354170488303</v>
      </c>
      <c r="W38" s="13">
        <v>728.45328859346682</v>
      </c>
      <c r="X38" s="13">
        <v>728.60782168043909</v>
      </c>
      <c r="Y38" s="13">
        <v>740.01680610185065</v>
      </c>
      <c r="Z38" s="13">
        <v>700.15994437451218</v>
      </c>
      <c r="AA38" s="13">
        <v>652.24922617545189</v>
      </c>
      <c r="AB38" s="13">
        <v>631.8713545591504</v>
      </c>
      <c r="AC38" s="13">
        <v>673.73961428656662</v>
      </c>
      <c r="AD38" s="13">
        <v>733.97204741551673</v>
      </c>
      <c r="AE38" s="13">
        <v>687.55507992221112</v>
      </c>
      <c r="AF38" s="13">
        <v>698.39386214724607</v>
      </c>
      <c r="AG38" s="13">
        <v>653.3206839164144</v>
      </c>
      <c r="AH38" s="13">
        <v>614.85087407986941</v>
      </c>
      <c r="AI38" s="15">
        <v>616.92371486463855</v>
      </c>
      <c r="AJ38" s="15">
        <v>608.18184374678117</v>
      </c>
      <c r="AK38" s="15">
        <v>616.71402603897945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920.19343934923859</v>
      </c>
      <c r="E40" s="13">
        <v>1068.1246538514749</v>
      </c>
      <c r="F40" s="13">
        <v>1144.2709876985064</v>
      </c>
      <c r="G40" s="13">
        <v>1195.4972518777488</v>
      </c>
      <c r="H40" s="13">
        <v>1357.3696050579272</v>
      </c>
      <c r="I40" s="13">
        <v>1540.9235574308057</v>
      </c>
      <c r="J40" s="13">
        <v>1599.3209912629525</v>
      </c>
      <c r="K40" s="13">
        <v>1508.3002024517848</v>
      </c>
      <c r="L40" s="13">
        <v>1748.8281428245077</v>
      </c>
      <c r="M40" s="13">
        <v>1887.5648361061906</v>
      </c>
      <c r="N40" s="13">
        <v>2001.511791610096</v>
      </c>
      <c r="O40" s="13">
        <v>2012.6582296934826</v>
      </c>
      <c r="P40" s="13">
        <v>2107.7069153605171</v>
      </c>
      <c r="Q40" s="13">
        <v>2040.2467500489477</v>
      </c>
      <c r="R40" s="13">
        <v>2233.2765889082893</v>
      </c>
      <c r="S40" s="13">
        <v>2465.3785871702394</v>
      </c>
      <c r="T40" s="13">
        <v>2657.3998846256623</v>
      </c>
      <c r="U40" s="13">
        <v>2684.3969547822689</v>
      </c>
      <c r="V40" s="13">
        <v>2647.5660956895572</v>
      </c>
      <c r="W40" s="13">
        <v>2943.7824909456513</v>
      </c>
      <c r="X40" s="13">
        <v>2685.0696072884389</v>
      </c>
      <c r="Y40" s="13">
        <v>2836.0054529463241</v>
      </c>
      <c r="Z40" s="13">
        <v>3003.5680906130283</v>
      </c>
      <c r="AA40" s="13">
        <v>3068.3754042438918</v>
      </c>
      <c r="AB40" s="13">
        <v>3366.1423699498396</v>
      </c>
      <c r="AC40" s="13">
        <v>3658.5864296511754</v>
      </c>
      <c r="AD40" s="13">
        <v>4084.7620881734601</v>
      </c>
      <c r="AE40" s="13">
        <v>3978.4808054219234</v>
      </c>
      <c r="AF40" s="13">
        <v>3922.5391217992333</v>
      </c>
      <c r="AG40" s="13">
        <v>3926.948100937529</v>
      </c>
      <c r="AH40" s="13">
        <v>4320.1263198837332</v>
      </c>
      <c r="AI40" s="15">
        <v>4254.6440767274553</v>
      </c>
      <c r="AJ40" s="15">
        <v>4195.6336910128712</v>
      </c>
      <c r="AK40" s="15">
        <v>4143.0500501165161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141.18921721227645</v>
      </c>
      <c r="D41" s="13">
        <v>126.94043093473658</v>
      </c>
      <c r="E41" s="13">
        <v>143.94841363894508</v>
      </c>
      <c r="F41" s="13">
        <v>150.6898493358664</v>
      </c>
      <c r="G41" s="13">
        <v>153.9508682659565</v>
      </c>
      <c r="H41" s="13">
        <v>171.0999513242397</v>
      </c>
      <c r="I41" s="13">
        <v>190.33292824934847</v>
      </c>
      <c r="J41" s="13">
        <v>193.75736960344952</v>
      </c>
      <c r="K41" s="13">
        <v>179.37423981905167</v>
      </c>
      <c r="L41" s="13">
        <v>204.29405826134766</v>
      </c>
      <c r="M41" s="13">
        <v>216.70794608694516</v>
      </c>
      <c r="N41" s="13">
        <v>225.9541299141905</v>
      </c>
      <c r="O41" s="13">
        <v>223.5327025952102</v>
      </c>
      <c r="P41" s="13">
        <v>230.38296670525398</v>
      </c>
      <c r="Q41" s="13">
        <v>219.52410057795342</v>
      </c>
      <c r="R41" s="13">
        <v>236.56163056973492</v>
      </c>
      <c r="S41" s="13">
        <v>257.10461059874706</v>
      </c>
      <c r="T41" s="13">
        <v>272.86114908862362</v>
      </c>
      <c r="U41" s="13">
        <v>271.42601459235584</v>
      </c>
      <c r="V41" s="13">
        <v>263.67817560716202</v>
      </c>
      <c r="W41" s="13">
        <v>288.85996057773605</v>
      </c>
      <c r="X41" s="13">
        <v>259.66823933196525</v>
      </c>
      <c r="Y41" s="13">
        <v>270.37595118337839</v>
      </c>
      <c r="Z41" s="13">
        <v>282.37308099229682</v>
      </c>
      <c r="AA41" s="13">
        <v>284.55011525828962</v>
      </c>
      <c r="AB41" s="13">
        <v>308.028604124114</v>
      </c>
      <c r="AC41" s="13">
        <v>330.48049070218605</v>
      </c>
      <c r="AD41" s="13">
        <v>364.35696728979502</v>
      </c>
      <c r="AE41" s="13">
        <v>350.50409122547023</v>
      </c>
      <c r="AF41" s="13">
        <v>341.31872554896046</v>
      </c>
      <c r="AG41" s="13">
        <v>337.45597612039143</v>
      </c>
      <c r="AH41" s="13">
        <v>366.56264059470067</v>
      </c>
      <c r="AI41" s="15">
        <v>356.42790431943752</v>
      </c>
      <c r="AJ41" s="15">
        <v>347.09619342326312</v>
      </c>
      <c r="AK41" s="15">
        <v>340.7689759806247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700.27783841033101</v>
      </c>
      <c r="D42" s="13">
        <v>614.54479137407964</v>
      </c>
      <c r="E42" s="13">
        <v>688.79624552802898</v>
      </c>
      <c r="F42" s="13">
        <v>702.95584994243029</v>
      </c>
      <c r="G42" s="13">
        <v>688.2313017235316</v>
      </c>
      <c r="H42" s="13">
        <v>749.62487922853404</v>
      </c>
      <c r="I42" s="13">
        <v>795.23293666159634</v>
      </c>
      <c r="J42" s="13">
        <v>753.86250293908211</v>
      </c>
      <c r="K42" s="13">
        <v>694.83331805492139</v>
      </c>
      <c r="L42" s="13">
        <v>803.3065185689868</v>
      </c>
      <c r="M42" s="13">
        <v>793.50635286200134</v>
      </c>
      <c r="N42" s="13">
        <v>835.39094326306019</v>
      </c>
      <c r="O42" s="13">
        <v>799.76975797433181</v>
      </c>
      <c r="P42" s="13">
        <v>778.01151825746228</v>
      </c>
      <c r="Q42" s="13">
        <v>789.98795192429668</v>
      </c>
      <c r="R42" s="13">
        <v>801.5789906823544</v>
      </c>
      <c r="S42" s="13">
        <v>824.07243920763324</v>
      </c>
      <c r="T42" s="13">
        <v>825.68914212342861</v>
      </c>
      <c r="U42" s="13">
        <v>815.25955679300273</v>
      </c>
      <c r="V42" s="13">
        <v>832.07613626602756</v>
      </c>
      <c r="W42" s="13">
        <v>866.47215162027203</v>
      </c>
      <c r="X42" s="13">
        <v>838.07160297230575</v>
      </c>
      <c r="Y42" s="13">
        <v>833.78873043110229</v>
      </c>
      <c r="Z42" s="13">
        <v>838.8829189593356</v>
      </c>
      <c r="AA42" s="13">
        <v>783.614947581705</v>
      </c>
      <c r="AB42" s="13">
        <v>793.03240750704185</v>
      </c>
      <c r="AC42" s="13">
        <v>806.34429935139508</v>
      </c>
      <c r="AD42" s="13">
        <v>860.11721056745739</v>
      </c>
      <c r="AE42" s="13">
        <v>832.25463677990945</v>
      </c>
      <c r="AF42" s="13">
        <v>862.15896476974945</v>
      </c>
      <c r="AG42" s="13">
        <v>790.72200002927696</v>
      </c>
      <c r="AH42" s="13">
        <v>799.73298246504112</v>
      </c>
      <c r="AI42" s="15">
        <v>771.20398205906577</v>
      </c>
      <c r="AJ42" s="15">
        <v>730.90816608439968</v>
      </c>
      <c r="AK42" s="15">
        <v>712.77859292773473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908.57075902243071</v>
      </c>
      <c r="D44" s="13">
        <v>855.24963102200127</v>
      </c>
      <c r="E44" s="13">
        <v>858.90944399269983</v>
      </c>
      <c r="F44" s="13">
        <v>830.08571629358698</v>
      </c>
      <c r="G44" s="13">
        <v>818.26146086912036</v>
      </c>
      <c r="H44" s="13">
        <v>814.26772555108494</v>
      </c>
      <c r="I44" s="13">
        <v>824.08223916819247</v>
      </c>
      <c r="J44" s="13">
        <v>914.97016669922289</v>
      </c>
      <c r="K44" s="13">
        <v>911.11935087360882</v>
      </c>
      <c r="L44" s="13">
        <v>925.89681656848256</v>
      </c>
      <c r="M44" s="13">
        <v>964.50261933081299</v>
      </c>
      <c r="N44" s="13">
        <v>999.71789801802561</v>
      </c>
      <c r="O44" s="13">
        <v>935.0891745686514</v>
      </c>
      <c r="P44" s="13">
        <v>920.81647394843878</v>
      </c>
      <c r="Q44" s="13">
        <v>875.40791797099087</v>
      </c>
      <c r="R44" s="13">
        <v>902.96644065855412</v>
      </c>
      <c r="S44" s="13">
        <v>918.3082133411026</v>
      </c>
      <c r="T44" s="13">
        <v>878.60847730979276</v>
      </c>
      <c r="U44" s="13">
        <v>855.62384843625284</v>
      </c>
      <c r="V44" s="13">
        <v>886.42102508056053</v>
      </c>
      <c r="W44" s="13">
        <v>955.24765221001928</v>
      </c>
      <c r="X44" s="13">
        <v>920.81995677080477</v>
      </c>
      <c r="Y44" s="13">
        <v>944.29393950593385</v>
      </c>
      <c r="Z44" s="13">
        <v>970.24277205367719</v>
      </c>
      <c r="AA44" s="13">
        <v>979.26335817211543</v>
      </c>
      <c r="AB44" s="13">
        <v>1031.8184860391625</v>
      </c>
      <c r="AC44" s="13">
        <v>1046.9841664814655</v>
      </c>
      <c r="AD44" s="13">
        <v>1107.8186535234893</v>
      </c>
      <c r="AE44" s="13">
        <v>1139.5138829734253</v>
      </c>
      <c r="AF44" s="13">
        <v>1140.3819325635491</v>
      </c>
      <c r="AG44" s="13">
        <v>1140.6701048659004</v>
      </c>
      <c r="AH44" s="13">
        <v>1173.9009685213416</v>
      </c>
      <c r="AI44" s="13">
        <v>1123.9387437059613</v>
      </c>
      <c r="AJ44" s="13">
        <v>1103.0835005722736</v>
      </c>
      <c r="AK44" s="13">
        <v>1064.1961173494992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82</v>
      </c>
      <c r="C48" s="15">
        <v>-9.1429240977569304</v>
      </c>
      <c r="D48" s="15">
        <v>-12.861883052932885</v>
      </c>
      <c r="E48" s="15">
        <v>-9.3494503337262245</v>
      </c>
      <c r="F48" s="15">
        <v>-8.2625219745644998</v>
      </c>
      <c r="G48" s="15">
        <v>-10.16039735147325</v>
      </c>
      <c r="H48" s="15">
        <v>-7.2118386248057318</v>
      </c>
      <c r="I48" s="15">
        <v>-5.673932526477758</v>
      </c>
      <c r="J48" s="15">
        <v>4.8877936383497982</v>
      </c>
      <c r="K48" s="15">
        <v>8.751081838077603</v>
      </c>
      <c r="L48" s="15">
        <v>14.011520374641314</v>
      </c>
      <c r="M48" s="15">
        <v>18.428291680732215</v>
      </c>
      <c r="N48" s="15">
        <v>23.478554329056191</v>
      </c>
      <c r="O48" s="15">
        <v>17.589381001792319</v>
      </c>
      <c r="P48" s="15">
        <v>15.93482293465922</v>
      </c>
      <c r="Q48" s="15">
        <v>11.924365971702327</v>
      </c>
      <c r="R48" s="15">
        <v>15.264855860812842</v>
      </c>
      <c r="S48" s="15">
        <v>17.900484867568967</v>
      </c>
      <c r="T48" s="15">
        <v>15.920938710767924</v>
      </c>
      <c r="U48" s="15">
        <v>14.153019607887337</v>
      </c>
      <c r="V48" s="15">
        <v>16.61800002041263</v>
      </c>
      <c r="W48" s="15">
        <v>20.280017140126823</v>
      </c>
      <c r="X48" s="15">
        <v>18.029629704613676</v>
      </c>
      <c r="Y48" s="15">
        <v>21.862513330856164</v>
      </c>
      <c r="Z48" s="15">
        <v>22.957693906441794</v>
      </c>
      <c r="AA48" s="15">
        <v>18.284187891911614</v>
      </c>
      <c r="AB48" s="15">
        <v>17.353513450013239</v>
      </c>
      <c r="AC48" s="15">
        <v>17.402981154059571</v>
      </c>
      <c r="AD48" s="15">
        <v>22.587018240529439</v>
      </c>
      <c r="AE48" s="15">
        <v>20.504025348972466</v>
      </c>
      <c r="AF48" s="15">
        <v>23.413781171210896</v>
      </c>
      <c r="AG48" s="15">
        <v>17.495750262269386</v>
      </c>
      <c r="AH48" s="15">
        <v>14.722290280706474</v>
      </c>
      <c r="AI48" s="15">
        <v>18.221866111961443</v>
      </c>
      <c r="AJ48" s="15">
        <v>19.965308217334929</v>
      </c>
      <c r="AK48" s="15">
        <v>22.446894172885195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4" t="s">
        <v>24</v>
      </c>
      <c r="D7" s="14" t="s">
        <v>24</v>
      </c>
      <c r="E7" s="14" t="s">
        <v>24</v>
      </c>
      <c r="F7" s="14" t="s">
        <v>24</v>
      </c>
      <c r="G7" s="14" t="s">
        <v>24</v>
      </c>
      <c r="H7" s="14" t="s">
        <v>24</v>
      </c>
      <c r="I7" s="14" t="s">
        <v>24</v>
      </c>
      <c r="J7" s="14" t="s">
        <v>24</v>
      </c>
      <c r="K7" s="14" t="s">
        <v>24</v>
      </c>
      <c r="L7" s="14" t="s">
        <v>24</v>
      </c>
      <c r="M7" s="14" t="s">
        <v>24</v>
      </c>
      <c r="N7" s="14" t="s">
        <v>24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4" t="s">
        <v>24</v>
      </c>
      <c r="D8" s="14" t="s">
        <v>24</v>
      </c>
      <c r="E8" s="14" t="s">
        <v>24</v>
      </c>
      <c r="F8" s="14" t="s">
        <v>24</v>
      </c>
      <c r="G8" s="14" t="s">
        <v>24</v>
      </c>
      <c r="H8" s="14" t="s">
        <v>24</v>
      </c>
      <c r="I8" s="14" t="s">
        <v>24</v>
      </c>
      <c r="J8" s="14" t="s">
        <v>24</v>
      </c>
      <c r="K8" s="14" t="s">
        <v>24</v>
      </c>
      <c r="L8" s="14" t="s">
        <v>24</v>
      </c>
      <c r="M8" s="14" t="s">
        <v>24</v>
      </c>
      <c r="N8" s="14" t="s">
        <v>24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4" t="s">
        <v>24</v>
      </c>
      <c r="D9" s="14" t="s">
        <v>24</v>
      </c>
      <c r="E9" s="14" t="s">
        <v>24</v>
      </c>
      <c r="F9" s="14" t="s">
        <v>24</v>
      </c>
      <c r="G9" s="14" t="s">
        <v>24</v>
      </c>
      <c r="H9" s="14" t="s">
        <v>24</v>
      </c>
      <c r="I9" s="14" t="s">
        <v>24</v>
      </c>
      <c r="J9" s="14" t="s">
        <v>24</v>
      </c>
      <c r="K9" s="14" t="s">
        <v>24</v>
      </c>
      <c r="L9" s="14" t="s">
        <v>24</v>
      </c>
      <c r="M9" s="14" t="s">
        <v>24</v>
      </c>
      <c r="N9" s="14" t="s">
        <v>24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14" t="s">
        <v>24</v>
      </c>
      <c r="L10" s="14" t="s">
        <v>24</v>
      </c>
      <c r="M10" s="14" t="s">
        <v>24</v>
      </c>
      <c r="N10" s="14" t="s">
        <v>24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4" t="s">
        <v>24</v>
      </c>
      <c r="D11" s="14" t="s">
        <v>24</v>
      </c>
      <c r="E11" s="14" t="s">
        <v>24</v>
      </c>
      <c r="F11" s="14" t="s">
        <v>24</v>
      </c>
      <c r="G11" s="14" t="s">
        <v>24</v>
      </c>
      <c r="H11" s="14" t="s">
        <v>24</v>
      </c>
      <c r="I11" s="14" t="s">
        <v>24</v>
      </c>
      <c r="J11" s="14" t="s">
        <v>24</v>
      </c>
      <c r="K11" s="14" t="s">
        <v>24</v>
      </c>
      <c r="L11" s="14" t="s">
        <v>24</v>
      </c>
      <c r="M11" s="14" t="s">
        <v>24</v>
      </c>
      <c r="N11" s="14" t="s">
        <v>24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4" t="s">
        <v>24</v>
      </c>
      <c r="D12" s="14" t="s">
        <v>24</v>
      </c>
      <c r="E12" s="14" t="s">
        <v>24</v>
      </c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 t="s">
        <v>24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4" t="s">
        <v>24</v>
      </c>
      <c r="D14" s="14" t="s">
        <v>24</v>
      </c>
      <c r="E14" s="1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  <c r="K14" s="14" t="s">
        <v>24</v>
      </c>
      <c r="L14" s="14" t="s">
        <v>24</v>
      </c>
      <c r="M14" s="14" t="s">
        <v>24</v>
      </c>
      <c r="N14" s="14" t="s">
        <v>24</v>
      </c>
      <c r="O14" s="13">
        <v>1179.2769437608786</v>
      </c>
      <c r="P14" s="13">
        <v>1145.808931996577</v>
      </c>
      <c r="Q14" s="13">
        <v>1040.5624187406399</v>
      </c>
      <c r="R14" s="13">
        <v>1003.9863715709663</v>
      </c>
      <c r="S14" s="13">
        <v>888.57176907051496</v>
      </c>
      <c r="T14" s="13">
        <v>834.52518959424094</v>
      </c>
      <c r="U14" s="13">
        <v>809.49528853223296</v>
      </c>
      <c r="V14" s="13">
        <v>753.83914742021182</v>
      </c>
      <c r="W14" s="13">
        <v>708.26725086843715</v>
      </c>
      <c r="X14" s="13">
        <v>761.1630281930569</v>
      </c>
      <c r="Y14" s="13">
        <v>760.57034138506117</v>
      </c>
      <c r="Z14" s="13">
        <v>765.95194103932022</v>
      </c>
      <c r="AA14" s="13">
        <v>730.56232995602033</v>
      </c>
      <c r="AB14" s="13">
        <v>733.04015550217355</v>
      </c>
      <c r="AC14" s="13">
        <v>726.02368921756897</v>
      </c>
      <c r="AD14" s="13">
        <v>724.10277016369901</v>
      </c>
      <c r="AE14" s="13">
        <v>733.12252625185431</v>
      </c>
      <c r="AF14" s="13">
        <v>712.90294812692491</v>
      </c>
      <c r="AG14" s="13">
        <v>744.742530104705</v>
      </c>
      <c r="AH14" s="13">
        <v>796.25400263960978</v>
      </c>
      <c r="AI14" s="15">
        <v>800.49967981986686</v>
      </c>
      <c r="AJ14" s="15">
        <v>823.92609042257902</v>
      </c>
      <c r="AK14" s="15">
        <v>829.51962523624081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4" t="s">
        <v>24</v>
      </c>
      <c r="D15" s="14" t="s">
        <v>24</v>
      </c>
      <c r="E15" s="14" t="s">
        <v>24</v>
      </c>
      <c r="F15" s="14" t="s">
        <v>24</v>
      </c>
      <c r="G15" s="14" t="s">
        <v>24</v>
      </c>
      <c r="H15" s="14" t="s">
        <v>24</v>
      </c>
      <c r="I15" s="14" t="s">
        <v>24</v>
      </c>
      <c r="J15" s="14" t="s">
        <v>24</v>
      </c>
      <c r="K15" s="14" t="s">
        <v>24</v>
      </c>
      <c r="L15" s="14" t="s">
        <v>24</v>
      </c>
      <c r="M15" s="14" t="s">
        <v>24</v>
      </c>
      <c r="N15" s="14" t="s">
        <v>24</v>
      </c>
      <c r="O15" s="13">
        <v>2873.6523634769028</v>
      </c>
      <c r="P15" s="13">
        <v>2973.1647755408758</v>
      </c>
      <c r="Q15" s="13">
        <v>2820.0234643362705</v>
      </c>
      <c r="R15" s="13">
        <v>2647.4792293525279</v>
      </c>
      <c r="S15" s="13">
        <v>2389.0260383761251</v>
      </c>
      <c r="T15" s="13">
        <v>2332.6914778513355</v>
      </c>
      <c r="U15" s="13">
        <v>2296.9900025492393</v>
      </c>
      <c r="V15" s="13">
        <v>2346.2757145497908</v>
      </c>
      <c r="W15" s="13">
        <v>2277.7959209382984</v>
      </c>
      <c r="X15" s="13">
        <v>2192.0552970772578</v>
      </c>
      <c r="Y15" s="13">
        <v>2142.003755403593</v>
      </c>
      <c r="Z15" s="13">
        <v>2092.2614526471607</v>
      </c>
      <c r="AA15" s="13">
        <v>2098.8088716391444</v>
      </c>
      <c r="AB15" s="13">
        <v>2027.7750245220939</v>
      </c>
      <c r="AC15" s="13">
        <v>1828.4971385145777</v>
      </c>
      <c r="AD15" s="13">
        <v>1895.0695251443362</v>
      </c>
      <c r="AE15" s="13">
        <v>1806.5309556116388</v>
      </c>
      <c r="AF15" s="13">
        <v>1362.1670750101559</v>
      </c>
      <c r="AG15" s="13">
        <v>1485.4881110897777</v>
      </c>
      <c r="AH15" s="13">
        <v>1574.7046398944121</v>
      </c>
      <c r="AI15" s="15">
        <v>1330.3603580302931</v>
      </c>
      <c r="AJ15" s="15">
        <v>1235.1129204712288</v>
      </c>
      <c r="AK15" s="15">
        <v>1208.1962262250661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4" t="s">
        <v>24</v>
      </c>
      <c r="D16" s="14" t="s">
        <v>24</v>
      </c>
      <c r="E16" s="14" t="s">
        <v>24</v>
      </c>
      <c r="F16" s="14" t="s">
        <v>24</v>
      </c>
      <c r="G16" s="14" t="s">
        <v>24</v>
      </c>
      <c r="H16" s="14" t="s">
        <v>24</v>
      </c>
      <c r="I16" s="14" t="s">
        <v>24</v>
      </c>
      <c r="J16" s="14" t="s">
        <v>24</v>
      </c>
      <c r="K16" s="14" t="s">
        <v>24</v>
      </c>
      <c r="L16" s="14" t="s">
        <v>24</v>
      </c>
      <c r="M16" s="14" t="s">
        <v>24</v>
      </c>
      <c r="N16" s="14" t="s">
        <v>24</v>
      </c>
      <c r="O16" s="13">
        <v>480.91467225007199</v>
      </c>
      <c r="P16" s="13">
        <v>618.66753059451366</v>
      </c>
      <c r="Q16" s="13">
        <v>603.87636364819548</v>
      </c>
      <c r="R16" s="13">
        <v>1222.4842695523064</v>
      </c>
      <c r="S16" s="13">
        <v>1331.3395420467255</v>
      </c>
      <c r="T16" s="13">
        <v>849.46450205934957</v>
      </c>
      <c r="U16" s="13">
        <v>806.09086847096523</v>
      </c>
      <c r="V16" s="13">
        <v>339.50802604969613</v>
      </c>
      <c r="W16" s="13">
        <v>450.42995509492073</v>
      </c>
      <c r="X16" s="13">
        <v>301.08899530439879</v>
      </c>
      <c r="Y16" s="13">
        <v>385.43074193635562</v>
      </c>
      <c r="Z16" s="13">
        <v>759.8330568885973</v>
      </c>
      <c r="AA16" s="13">
        <v>489.30543564296829</v>
      </c>
      <c r="AB16" s="13">
        <v>518.53029058343839</v>
      </c>
      <c r="AC16" s="13">
        <v>847.05009027025233</v>
      </c>
      <c r="AD16" s="13">
        <v>1203.4456591231642</v>
      </c>
      <c r="AE16" s="13">
        <v>799.45440826559297</v>
      </c>
      <c r="AF16" s="13">
        <v>286.63388613827289</v>
      </c>
      <c r="AG16" s="13">
        <v>924.58151822812238</v>
      </c>
      <c r="AH16" s="13">
        <v>330.40661443746421</v>
      </c>
      <c r="AI16" s="15">
        <v>658.43080737290427</v>
      </c>
      <c r="AJ16" s="15">
        <v>341.41096619238431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4" t="s">
        <v>24</v>
      </c>
      <c r="D17" s="14" t="s">
        <v>24</v>
      </c>
      <c r="E17" s="14" t="s">
        <v>24</v>
      </c>
      <c r="F17" s="14" t="s">
        <v>24</v>
      </c>
      <c r="G17" s="14" t="s">
        <v>24</v>
      </c>
      <c r="H17" s="14" t="s">
        <v>24</v>
      </c>
      <c r="I17" s="14" t="s">
        <v>24</v>
      </c>
      <c r="J17" s="14" t="s">
        <v>24</v>
      </c>
      <c r="K17" s="14" t="s">
        <v>24</v>
      </c>
      <c r="L17" s="14" t="s">
        <v>24</v>
      </c>
      <c r="M17" s="14" t="s">
        <v>24</v>
      </c>
      <c r="N17" s="14" t="s">
        <v>24</v>
      </c>
      <c r="O17" s="13">
        <v>1421.6812248843744</v>
      </c>
      <c r="P17" s="13">
        <v>1496.3592428713764</v>
      </c>
      <c r="Q17" s="13">
        <v>1443.6138942604869</v>
      </c>
      <c r="R17" s="13">
        <v>1403.8937250738963</v>
      </c>
      <c r="S17" s="13">
        <v>1409.553467052318</v>
      </c>
      <c r="T17" s="13">
        <v>1348.9541240896758</v>
      </c>
      <c r="U17" s="13">
        <v>1292.4617576502792</v>
      </c>
      <c r="V17" s="13">
        <v>1273.580184524599</v>
      </c>
      <c r="W17" s="13">
        <v>1270.4609449903244</v>
      </c>
      <c r="X17" s="13">
        <v>1236.6027776499172</v>
      </c>
      <c r="Y17" s="13">
        <v>1286.2289776917885</v>
      </c>
      <c r="Z17" s="13">
        <v>1332.1865065988907</v>
      </c>
      <c r="AA17" s="13">
        <v>1322.0787325062397</v>
      </c>
      <c r="AB17" s="13">
        <v>1331.2552595487925</v>
      </c>
      <c r="AC17" s="13">
        <v>1194.5805630191542</v>
      </c>
      <c r="AD17" s="13">
        <v>1333.0853912987375</v>
      </c>
      <c r="AE17" s="13">
        <v>1297.3029813937237</v>
      </c>
      <c r="AF17" s="13">
        <v>872.4193021747509</v>
      </c>
      <c r="AG17" s="13">
        <v>1053.1740085038023</v>
      </c>
      <c r="AH17" s="13">
        <v>1083.5334767599675</v>
      </c>
      <c r="AI17" s="15">
        <v>862.07080517322356</v>
      </c>
      <c r="AJ17" s="15">
        <v>788.30487149282055</v>
      </c>
      <c r="AK17" s="15">
        <v>698.66956748436985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4" t="s">
        <v>24</v>
      </c>
      <c r="D18" s="14" t="s">
        <v>24</v>
      </c>
      <c r="E18" s="14" t="s">
        <v>24</v>
      </c>
      <c r="F18" s="14" t="s">
        <v>24</v>
      </c>
      <c r="G18" s="14" t="s">
        <v>24</v>
      </c>
      <c r="H18" s="14" t="s">
        <v>24</v>
      </c>
      <c r="I18" s="14" t="s">
        <v>24</v>
      </c>
      <c r="J18" s="14" t="s">
        <v>24</v>
      </c>
      <c r="K18" s="14" t="s">
        <v>24</v>
      </c>
      <c r="L18" s="14" t="s">
        <v>24</v>
      </c>
      <c r="M18" s="14" t="s">
        <v>24</v>
      </c>
      <c r="N18" s="14" t="s">
        <v>24</v>
      </c>
      <c r="O18" s="13">
        <v>6376.6096826738885</v>
      </c>
      <c r="P18" s="13">
        <v>6421.6786700297453</v>
      </c>
      <c r="Q18" s="13">
        <v>6608.7910512473627</v>
      </c>
      <c r="R18" s="13">
        <v>7160.9875009001535</v>
      </c>
      <c r="S18" s="13">
        <v>7266.9085953196054</v>
      </c>
      <c r="T18" s="13">
        <v>6791.3699248911626</v>
      </c>
      <c r="U18" s="13">
        <v>6860.300431560614</v>
      </c>
      <c r="V18" s="13">
        <v>6431.6593004547358</v>
      </c>
      <c r="W18" s="13">
        <v>6415.7361539845751</v>
      </c>
      <c r="X18" s="13">
        <v>5959.6360321744451</v>
      </c>
      <c r="Y18" s="13">
        <v>5672.2858453218914</v>
      </c>
      <c r="Z18" s="13">
        <v>6797.2548120495567</v>
      </c>
      <c r="AA18" s="13">
        <v>6828.5903587881412</v>
      </c>
      <c r="AB18" s="13">
        <v>7801.8724002720692</v>
      </c>
      <c r="AC18" s="13">
        <v>6457.4856269147049</v>
      </c>
      <c r="AD18" s="13">
        <v>7212.1236567618134</v>
      </c>
      <c r="AE18" s="13">
        <v>7831.4141223898232</v>
      </c>
      <c r="AF18" s="13">
        <v>4078.5425823454384</v>
      </c>
      <c r="AG18" s="13">
        <v>5034.0563943244697</v>
      </c>
      <c r="AH18" s="13">
        <v>5839.1457118153203</v>
      </c>
      <c r="AI18" s="15">
        <v>5120.6974805285081</v>
      </c>
      <c r="AJ18" s="15">
        <v>4789.224995035659</v>
      </c>
      <c r="AK18" s="15">
        <v>4252.6635352365493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4" t="s">
        <v>24</v>
      </c>
      <c r="D20" s="14" t="s">
        <v>24</v>
      </c>
      <c r="E20" s="14" t="s">
        <v>24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14" t="s">
        <v>24</v>
      </c>
      <c r="L20" s="14" t="s">
        <v>24</v>
      </c>
      <c r="M20" s="14" t="s">
        <v>24</v>
      </c>
      <c r="N20" s="14" t="s">
        <v>24</v>
      </c>
      <c r="O20" s="13">
        <v>4360.8924868235181</v>
      </c>
      <c r="P20" s="13">
        <v>4366.3904117373158</v>
      </c>
      <c r="Q20" s="13">
        <v>4636.1277166388663</v>
      </c>
      <c r="R20" s="13">
        <v>5136.007741769442</v>
      </c>
      <c r="S20" s="13">
        <v>5195.1942142796088</v>
      </c>
      <c r="T20" s="13">
        <v>4958.683392305933</v>
      </c>
      <c r="U20" s="13">
        <v>5104.7905646452928</v>
      </c>
      <c r="V20" s="13">
        <v>4839.0487185738812</v>
      </c>
      <c r="W20" s="13">
        <v>4775.8256291310327</v>
      </c>
      <c r="X20" s="13">
        <v>4455.7524299768211</v>
      </c>
      <c r="Y20" s="13">
        <v>4198.9797212928843</v>
      </c>
      <c r="Z20" s="13">
        <v>4860.6871173449681</v>
      </c>
      <c r="AA20" s="13">
        <v>4878.0984324972897</v>
      </c>
      <c r="AB20" s="13">
        <v>5504.9404592065057</v>
      </c>
      <c r="AC20" s="13">
        <v>4843.1067385093165</v>
      </c>
      <c r="AD20" s="13">
        <v>5199.3181744708681</v>
      </c>
      <c r="AE20" s="13">
        <v>5726.0937346484934</v>
      </c>
      <c r="AF20" s="13">
        <v>3824.3103133065697</v>
      </c>
      <c r="AG20" s="13">
        <v>4258.6330703229496</v>
      </c>
      <c r="AH20" s="13">
        <v>5164.2339110496005</v>
      </c>
      <c r="AI20" s="15">
        <v>4823.5165880114637</v>
      </c>
      <c r="AJ20" s="15">
        <v>4668.683459869525</v>
      </c>
      <c r="AK20" s="15">
        <v>4339.1407123963245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4" t="s">
        <v>24</v>
      </c>
      <c r="D21" s="14" t="s">
        <v>24</v>
      </c>
      <c r="E21" s="14" t="s">
        <v>24</v>
      </c>
      <c r="F21" s="14" t="s">
        <v>24</v>
      </c>
      <c r="G21" s="14" t="s">
        <v>24</v>
      </c>
      <c r="H21" s="14" t="s">
        <v>24</v>
      </c>
      <c r="I21" s="14" t="s">
        <v>24</v>
      </c>
      <c r="J21" s="14" t="s">
        <v>24</v>
      </c>
      <c r="K21" s="14" t="s">
        <v>24</v>
      </c>
      <c r="L21" s="14" t="s">
        <v>24</v>
      </c>
      <c r="M21" s="14" t="s">
        <v>24</v>
      </c>
      <c r="N21" s="14" t="s">
        <v>24</v>
      </c>
      <c r="O21" s="13">
        <v>516.31655925533335</v>
      </c>
      <c r="P21" s="13">
        <v>443.17717988697234</v>
      </c>
      <c r="Q21" s="13">
        <v>364.44071171783696</v>
      </c>
      <c r="R21" s="13">
        <v>357.2926964021612</v>
      </c>
      <c r="S21" s="13">
        <v>328.16842922288129</v>
      </c>
      <c r="T21" s="13">
        <v>306.61267755334518</v>
      </c>
      <c r="U21" s="13">
        <v>312.42957309966175</v>
      </c>
      <c r="V21" s="13">
        <v>298.37314962775537</v>
      </c>
      <c r="W21" s="13">
        <v>315.00377504710775</v>
      </c>
      <c r="X21" s="13">
        <v>324.17371342482733</v>
      </c>
      <c r="Y21" s="13">
        <v>324.58746678174066</v>
      </c>
      <c r="Z21" s="13">
        <v>414.40690294847616</v>
      </c>
      <c r="AA21" s="13">
        <v>469.76446935767927</v>
      </c>
      <c r="AB21" s="13">
        <v>548.44760677636896</v>
      </c>
      <c r="AC21" s="13">
        <v>521.24573290636113</v>
      </c>
      <c r="AD21" s="13">
        <v>607.4047803975941</v>
      </c>
      <c r="AE21" s="13">
        <v>688.04594193505216</v>
      </c>
      <c r="AF21" s="13">
        <v>393.25991241472985</v>
      </c>
      <c r="AG21" s="13">
        <v>458.13121385284637</v>
      </c>
      <c r="AH21" s="13">
        <v>586.54658074422412</v>
      </c>
      <c r="AI21" s="15">
        <v>550.30218666411554</v>
      </c>
      <c r="AJ21" s="15">
        <v>543.86864333285655</v>
      </c>
      <c r="AK21" s="15">
        <v>528.94592696064126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4" t="s">
        <v>24</v>
      </c>
      <c r="D22" s="14" t="s">
        <v>24</v>
      </c>
      <c r="E22" s="14" t="s">
        <v>24</v>
      </c>
      <c r="F22" s="14" t="s">
        <v>24</v>
      </c>
      <c r="G22" s="14" t="s">
        <v>24</v>
      </c>
      <c r="H22" s="14" t="s">
        <v>24</v>
      </c>
      <c r="I22" s="14" t="s">
        <v>24</v>
      </c>
      <c r="J22" s="14" t="s">
        <v>24</v>
      </c>
      <c r="K22" s="14" t="s">
        <v>24</v>
      </c>
      <c r="L22" s="14" t="s">
        <v>24</v>
      </c>
      <c r="M22" s="14" t="s">
        <v>24</v>
      </c>
      <c r="N22" s="14" t="s">
        <v>24</v>
      </c>
      <c r="O22" s="13">
        <v>911.97859386830271</v>
      </c>
      <c r="P22" s="13">
        <v>875.97032744373792</v>
      </c>
      <c r="Q22" s="13">
        <v>876.90191928399724</v>
      </c>
      <c r="R22" s="13">
        <v>896.69776923823713</v>
      </c>
      <c r="S22" s="13">
        <v>826.75734480396136</v>
      </c>
      <c r="T22" s="13">
        <v>760.75233775152151</v>
      </c>
      <c r="U22" s="13">
        <v>712.93252988995528</v>
      </c>
      <c r="V22" s="13">
        <v>689.28773631947035</v>
      </c>
      <c r="W22" s="13">
        <v>644.6989475201724</v>
      </c>
      <c r="X22" s="13">
        <v>624.47097475153635</v>
      </c>
      <c r="Y22" s="13">
        <v>624.03974373628716</v>
      </c>
      <c r="Z22" s="13">
        <v>677.02242287498029</v>
      </c>
      <c r="AA22" s="13">
        <v>707.34291734501051</v>
      </c>
      <c r="AB22" s="13">
        <v>724.33464326327385</v>
      </c>
      <c r="AC22" s="13">
        <v>756.78327801564717</v>
      </c>
      <c r="AD22" s="13">
        <v>787.40114137375133</v>
      </c>
      <c r="AE22" s="13">
        <v>862.90193349128003</v>
      </c>
      <c r="AF22" s="13">
        <v>851.01151395728698</v>
      </c>
      <c r="AG22" s="13">
        <v>867.16919241098606</v>
      </c>
      <c r="AH22" s="13">
        <v>898.50815225889789</v>
      </c>
      <c r="AI22" s="15">
        <v>868.99430549342424</v>
      </c>
      <c r="AJ22" s="15">
        <v>867.82341811052788</v>
      </c>
      <c r="AK22" s="15">
        <v>866.65410838729485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4" t="s">
        <v>24</v>
      </c>
      <c r="D23" s="14" t="s">
        <v>24</v>
      </c>
      <c r="E23" s="14" t="s">
        <v>24</v>
      </c>
      <c r="F23" s="14" t="s">
        <v>24</v>
      </c>
      <c r="G23" s="14" t="s">
        <v>24</v>
      </c>
      <c r="H23" s="14" t="s">
        <v>24</v>
      </c>
      <c r="I23" s="14" t="s">
        <v>24</v>
      </c>
      <c r="J23" s="14" t="s">
        <v>24</v>
      </c>
      <c r="K23" s="14" t="s">
        <v>24</v>
      </c>
      <c r="L23" s="14" t="s">
        <v>24</v>
      </c>
      <c r="M23" s="14" t="s">
        <v>24</v>
      </c>
      <c r="N23" s="14" t="s">
        <v>24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4" t="s">
        <v>24</v>
      </c>
      <c r="D25" s="14" t="s">
        <v>24</v>
      </c>
      <c r="E25" s="14" t="s">
        <v>24</v>
      </c>
      <c r="F25" s="14" t="s">
        <v>24</v>
      </c>
      <c r="G25" s="14" t="s">
        <v>24</v>
      </c>
      <c r="H25" s="14" t="s">
        <v>24</v>
      </c>
      <c r="I25" s="14" t="s">
        <v>24</v>
      </c>
      <c r="J25" s="14" t="s">
        <v>24</v>
      </c>
      <c r="K25" s="14" t="s">
        <v>24</v>
      </c>
      <c r="L25" s="14" t="s">
        <v>24</v>
      </c>
      <c r="M25" s="14" t="s">
        <v>24</v>
      </c>
      <c r="N25" s="14" t="s">
        <v>24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4" t="s">
        <v>24</v>
      </c>
      <c r="D26" s="14" t="s">
        <v>24</v>
      </c>
      <c r="E26" s="14" t="s">
        <v>24</v>
      </c>
      <c r="F26" s="14" t="s">
        <v>24</v>
      </c>
      <c r="G26" s="14" t="s">
        <v>24</v>
      </c>
      <c r="H26" s="14" t="s">
        <v>24</v>
      </c>
      <c r="I26" s="14" t="s">
        <v>24</v>
      </c>
      <c r="J26" s="14" t="s">
        <v>24</v>
      </c>
      <c r="K26" s="14" t="s">
        <v>24</v>
      </c>
      <c r="L26" s="14" t="s">
        <v>24</v>
      </c>
      <c r="M26" s="14" t="s">
        <v>24</v>
      </c>
      <c r="N26" s="14" t="s">
        <v>24</v>
      </c>
      <c r="O26" s="13">
        <v>5021.7066631619409</v>
      </c>
      <c r="P26" s="13">
        <v>3802.2113011554848</v>
      </c>
      <c r="Q26" s="13">
        <v>2171.1189385321823</v>
      </c>
      <c r="R26" s="13">
        <v>3037.2854817630264</v>
      </c>
      <c r="S26" s="13">
        <v>3247.6638030654135</v>
      </c>
      <c r="T26" s="13">
        <v>3117.465985949917</v>
      </c>
      <c r="U26" s="13">
        <v>1731.2087257962487</v>
      </c>
      <c r="V26" s="13">
        <v>2540.5949858324748</v>
      </c>
      <c r="W26" s="13">
        <v>1861.5678207430258</v>
      </c>
      <c r="X26" s="13">
        <v>2543.2528787949536</v>
      </c>
      <c r="Y26" s="13">
        <v>2508.1073561167609</v>
      </c>
      <c r="Z26" s="13">
        <v>4853.2652973755212</v>
      </c>
      <c r="AA26" s="13">
        <v>3667.2861280891179</v>
      </c>
      <c r="AB26" s="13">
        <v>5117.4010106333162</v>
      </c>
      <c r="AC26" s="13">
        <v>5117.8960131611593</v>
      </c>
      <c r="AD26" s="13">
        <v>6445.4826934481107</v>
      </c>
      <c r="AE26" s="13">
        <v>6053.3727148760472</v>
      </c>
      <c r="AF26" s="13">
        <v>10912.109786367957</v>
      </c>
      <c r="AG26" s="13">
        <v>11218.188630626688</v>
      </c>
      <c r="AH26" s="13">
        <v>12702.613711147949</v>
      </c>
      <c r="AI26" s="15">
        <v>6585.5835453807558</v>
      </c>
      <c r="AJ26" s="15">
        <v>5490.4047488508122</v>
      </c>
      <c r="AK26" s="15">
        <v>3233.1238191742814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4" t="s">
        <v>24</v>
      </c>
      <c r="D27" s="14" t="s">
        <v>24</v>
      </c>
      <c r="E27" s="14" t="s">
        <v>24</v>
      </c>
      <c r="F27" s="14" t="s">
        <v>24</v>
      </c>
      <c r="G27" s="14" t="s">
        <v>24</v>
      </c>
      <c r="H27" s="14" t="s">
        <v>24</v>
      </c>
      <c r="I27" s="14" t="s">
        <v>24</v>
      </c>
      <c r="J27" s="14" t="s">
        <v>24</v>
      </c>
      <c r="K27" s="14" t="s">
        <v>24</v>
      </c>
      <c r="L27" s="14" t="s">
        <v>24</v>
      </c>
      <c r="M27" s="14" t="s">
        <v>24</v>
      </c>
      <c r="N27" s="14" t="s">
        <v>24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3">
        <v>2906.2278678229136</v>
      </c>
      <c r="P28" s="13">
        <v>3138.8646392406386</v>
      </c>
      <c r="Q28" s="13">
        <v>3566.6808720426479</v>
      </c>
      <c r="R28" s="13">
        <v>3791.410124816985</v>
      </c>
      <c r="S28" s="13">
        <v>3978.8035307382811</v>
      </c>
      <c r="T28" s="13">
        <v>4021.500583598086</v>
      </c>
      <c r="U28" s="13">
        <v>4042.1543842341057</v>
      </c>
      <c r="V28" s="13">
        <v>4027.1715292165763</v>
      </c>
      <c r="W28" s="13">
        <v>3893.7346478596405</v>
      </c>
      <c r="X28" s="13">
        <v>3707.4186333946809</v>
      </c>
      <c r="Y28" s="13">
        <v>3596.714910860941</v>
      </c>
      <c r="Z28" s="13">
        <v>3424.8010083859917</v>
      </c>
      <c r="AA28" s="13">
        <v>3222.4426491990148</v>
      </c>
      <c r="AB28" s="13">
        <v>3168.1719180742148</v>
      </c>
      <c r="AC28" s="13">
        <v>3048.1810862252132</v>
      </c>
      <c r="AD28" s="13">
        <v>2925.7289883476492</v>
      </c>
      <c r="AE28" s="13">
        <v>2884.8318726334319</v>
      </c>
      <c r="AF28" s="13">
        <v>3118.4351947703121</v>
      </c>
      <c r="AG28" s="13">
        <v>3048.8788656930947</v>
      </c>
      <c r="AH28" s="13">
        <v>2967.2333315471578</v>
      </c>
      <c r="AI28" s="15">
        <v>2960.6104582873395</v>
      </c>
      <c r="AJ28" s="15">
        <v>2929.8825053238693</v>
      </c>
      <c r="AK28" s="15">
        <v>2864.1530957621958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4" t="s">
        <v>24</v>
      </c>
      <c r="D30" s="14" t="s">
        <v>24</v>
      </c>
      <c r="E30" s="14" t="s">
        <v>24</v>
      </c>
      <c r="F30" s="14" t="s">
        <v>24</v>
      </c>
      <c r="G30" s="14" t="s">
        <v>24</v>
      </c>
      <c r="H30" s="14" t="s">
        <v>24</v>
      </c>
      <c r="I30" s="14" t="s">
        <v>24</v>
      </c>
      <c r="J30" s="14" t="s">
        <v>24</v>
      </c>
      <c r="K30" s="14" t="s">
        <v>24</v>
      </c>
      <c r="L30" s="14" t="s">
        <v>24</v>
      </c>
      <c r="M30" s="14" t="s">
        <v>24</v>
      </c>
      <c r="N30" s="14" t="s">
        <v>24</v>
      </c>
      <c r="O30" s="13">
        <v>923.38867465068677</v>
      </c>
      <c r="P30" s="13">
        <v>870.57407758361956</v>
      </c>
      <c r="Q30" s="13">
        <v>757.64017039170221</v>
      </c>
      <c r="R30" s="13">
        <v>754.43273771728968</v>
      </c>
      <c r="S30" s="13">
        <v>699.92034761101934</v>
      </c>
      <c r="T30" s="13">
        <v>672.04900862011482</v>
      </c>
      <c r="U30" s="13">
        <v>655.36479178535205</v>
      </c>
      <c r="V30" s="13">
        <v>650.58713642474606</v>
      </c>
      <c r="W30" s="13">
        <v>656.84689603696802</v>
      </c>
      <c r="X30" s="13">
        <v>650.82717855819203</v>
      </c>
      <c r="Y30" s="13">
        <v>678.36752305670018</v>
      </c>
      <c r="Z30" s="13">
        <v>738.04676542889149</v>
      </c>
      <c r="AA30" s="13">
        <v>740.32433631711626</v>
      </c>
      <c r="AB30" s="13">
        <v>754.44757039607953</v>
      </c>
      <c r="AC30" s="13">
        <v>700.35633979751901</v>
      </c>
      <c r="AD30" s="13">
        <v>758.45796077812929</v>
      </c>
      <c r="AE30" s="13">
        <v>751.63199927325775</v>
      </c>
      <c r="AF30" s="13">
        <v>546.65547787866285</v>
      </c>
      <c r="AG30" s="13">
        <v>614.2033366277642</v>
      </c>
      <c r="AH30" s="13">
        <v>663.23749218053752</v>
      </c>
      <c r="AI30" s="15">
        <v>701.67846689864177</v>
      </c>
      <c r="AJ30" s="15">
        <v>743.45110699526651</v>
      </c>
      <c r="AK30" s="15">
        <v>780.33245479135041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4" t="s">
        <v>24</v>
      </c>
      <c r="D31" s="14" t="s">
        <v>24</v>
      </c>
      <c r="E31" s="14" t="s">
        <v>24</v>
      </c>
      <c r="F31" s="14" t="s">
        <v>24</v>
      </c>
      <c r="G31" s="14" t="s">
        <v>24</v>
      </c>
      <c r="H31" s="14" t="s">
        <v>24</v>
      </c>
      <c r="I31" s="14" t="s">
        <v>24</v>
      </c>
      <c r="J31" s="14" t="s">
        <v>24</v>
      </c>
      <c r="K31" s="14" t="s">
        <v>24</v>
      </c>
      <c r="L31" s="14" t="s">
        <v>24</v>
      </c>
      <c r="M31" s="14" t="s">
        <v>24</v>
      </c>
      <c r="N31" s="14" t="s">
        <v>24</v>
      </c>
      <c r="O31" s="13">
        <v>7799.0888758435831</v>
      </c>
      <c r="P31" s="13">
        <v>8577.3060472961351</v>
      </c>
      <c r="Q31" s="13">
        <v>9638.1015628996993</v>
      </c>
      <c r="R31" s="13">
        <v>10844.812727990811</v>
      </c>
      <c r="S31" s="13">
        <v>11080.353308135371</v>
      </c>
      <c r="T31" s="13">
        <v>10868.69037657596</v>
      </c>
      <c r="U31" s="13">
        <v>10708.013240601307</v>
      </c>
      <c r="V31" s="13">
        <v>10551.294085156391</v>
      </c>
      <c r="W31" s="13">
        <v>9958.5671315824475</v>
      </c>
      <c r="X31" s="13">
        <v>8945.588930448821</v>
      </c>
      <c r="Y31" s="13">
        <v>8775.6052355962511</v>
      </c>
      <c r="Z31" s="13">
        <v>8656.7438408823145</v>
      </c>
      <c r="AA31" s="13">
        <v>7687.6290568889654</v>
      </c>
      <c r="AB31" s="13">
        <v>7572.6266343557963</v>
      </c>
      <c r="AC31" s="13">
        <v>6507.2964525168045</v>
      </c>
      <c r="AD31" s="13">
        <v>6492.3167997863529</v>
      </c>
      <c r="AE31" s="13">
        <v>6255.2731140243959</v>
      </c>
      <c r="AF31" s="13">
        <v>5316.0266680631985</v>
      </c>
      <c r="AG31" s="13">
        <v>5709.4268239619641</v>
      </c>
      <c r="AH31" s="13">
        <v>5839.45701951303</v>
      </c>
      <c r="AI31" s="15">
        <v>6150.3621220423447</v>
      </c>
      <c r="AJ31" s="15">
        <v>6381.9415386413775</v>
      </c>
      <c r="AK31" s="15">
        <v>6401.3581562964982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4" t="s">
        <v>24</v>
      </c>
      <c r="D32" s="14" t="s">
        <v>24</v>
      </c>
      <c r="E32" s="14" t="s">
        <v>24</v>
      </c>
      <c r="F32" s="14" t="s">
        <v>24</v>
      </c>
      <c r="G32" s="14" t="s">
        <v>24</v>
      </c>
      <c r="H32" s="14" t="s">
        <v>24</v>
      </c>
      <c r="I32" s="14" t="s">
        <v>24</v>
      </c>
      <c r="J32" s="14" t="s">
        <v>24</v>
      </c>
      <c r="K32" s="14" t="s">
        <v>24</v>
      </c>
      <c r="L32" s="14" t="s">
        <v>24</v>
      </c>
      <c r="M32" s="14" t="s">
        <v>24</v>
      </c>
      <c r="N32" s="14" t="s">
        <v>24</v>
      </c>
      <c r="O32" s="13">
        <v>3143.6519911696623</v>
      </c>
      <c r="P32" s="13">
        <v>2568.6410829184711</v>
      </c>
      <c r="Q32" s="13">
        <v>2898.3812354119354</v>
      </c>
      <c r="R32" s="13">
        <v>3228.2783364106185</v>
      </c>
      <c r="S32" s="13">
        <v>2910.207515091477</v>
      </c>
      <c r="T32" s="13">
        <v>2843.414503198956</v>
      </c>
      <c r="U32" s="13">
        <v>2847.3838504376627</v>
      </c>
      <c r="V32" s="13">
        <v>2249.7194631203156</v>
      </c>
      <c r="W32" s="13">
        <v>1915.5081109524617</v>
      </c>
      <c r="X32" s="13">
        <v>2052.9722388622572</v>
      </c>
      <c r="Y32" s="13">
        <v>1974.413514660831</v>
      </c>
      <c r="Z32" s="13">
        <v>1889.2636316306493</v>
      </c>
      <c r="AA32" s="13">
        <v>1700.4273878402109</v>
      </c>
      <c r="AB32" s="13">
        <v>1793.5164652586698</v>
      </c>
      <c r="AC32" s="13">
        <v>1741.330131403995</v>
      </c>
      <c r="AD32" s="13">
        <v>1590.0440675926116</v>
      </c>
      <c r="AE32" s="13">
        <v>1450.6993755269823</v>
      </c>
      <c r="AF32" s="13">
        <v>1481.5999088322587</v>
      </c>
      <c r="AG32" s="13">
        <v>1399.7355898010126</v>
      </c>
      <c r="AH32" s="13">
        <v>1380.2129037510854</v>
      </c>
      <c r="AI32" s="15">
        <v>1463.577992713982</v>
      </c>
      <c r="AJ32" s="15">
        <v>1431.9970069232108</v>
      </c>
      <c r="AK32" s="15">
        <v>1392.0927110594096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4" t="s">
        <v>24</v>
      </c>
      <c r="D34" s="14" t="s">
        <v>24</v>
      </c>
      <c r="E34" s="14" t="s">
        <v>24</v>
      </c>
      <c r="F34" s="14" t="s">
        <v>24</v>
      </c>
      <c r="G34" s="14" t="s">
        <v>24</v>
      </c>
      <c r="H34" s="14" t="s">
        <v>24</v>
      </c>
      <c r="I34" s="14" t="s">
        <v>24</v>
      </c>
      <c r="J34" s="14" t="s">
        <v>24</v>
      </c>
      <c r="K34" s="14" t="s">
        <v>24</v>
      </c>
      <c r="L34" s="14" t="s">
        <v>24</v>
      </c>
      <c r="M34" s="14" t="s">
        <v>24</v>
      </c>
      <c r="N34" s="14" t="s">
        <v>24</v>
      </c>
      <c r="O34" s="13">
        <v>826.8484986234713</v>
      </c>
      <c r="P34" s="13">
        <v>823.29280415721064</v>
      </c>
      <c r="Q34" s="13">
        <v>826.74609993522711</v>
      </c>
      <c r="R34" s="13">
        <v>819.32456515878084</v>
      </c>
      <c r="S34" s="13">
        <v>852.39231593147258</v>
      </c>
      <c r="T34" s="13">
        <v>859.81938632378512</v>
      </c>
      <c r="U34" s="13">
        <v>840.90770408446372</v>
      </c>
      <c r="V34" s="13">
        <v>841.12226984768813</v>
      </c>
      <c r="W34" s="13">
        <v>869.13840548590827</v>
      </c>
      <c r="X34" s="13">
        <v>862.92150118052211</v>
      </c>
      <c r="Y34" s="13">
        <v>872.62492398609538</v>
      </c>
      <c r="Z34" s="13">
        <v>870.8350654725582</v>
      </c>
      <c r="AA34" s="13">
        <v>846.54081766745128</v>
      </c>
      <c r="AB34" s="13">
        <v>847.74633163719875</v>
      </c>
      <c r="AC34" s="13">
        <v>855.07956107439486</v>
      </c>
      <c r="AD34" s="13">
        <v>858.2772809061388</v>
      </c>
      <c r="AE34" s="13">
        <v>863.75998740029729</v>
      </c>
      <c r="AF34" s="13">
        <v>866.26037848578676</v>
      </c>
      <c r="AG34" s="13">
        <v>859.26520334059444</v>
      </c>
      <c r="AH34" s="13">
        <v>849.33200418295849</v>
      </c>
      <c r="AI34" s="15">
        <v>856.59540945634353</v>
      </c>
      <c r="AJ34" s="15">
        <v>859.31066217444902</v>
      </c>
      <c r="AK34" s="15">
        <v>845.41234092276784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4" t="s">
        <v>24</v>
      </c>
      <c r="D35" s="14" t="s">
        <v>24</v>
      </c>
      <c r="E35" s="14" t="s">
        <v>24</v>
      </c>
      <c r="F35" s="14" t="s">
        <v>24</v>
      </c>
      <c r="G35" s="14" t="s">
        <v>24</v>
      </c>
      <c r="H35" s="14" t="s">
        <v>24</v>
      </c>
      <c r="I35" s="14" t="s">
        <v>24</v>
      </c>
      <c r="J35" s="14" t="s">
        <v>24</v>
      </c>
      <c r="K35" s="14" t="s">
        <v>24</v>
      </c>
      <c r="L35" s="14" t="s">
        <v>24</v>
      </c>
      <c r="M35" s="14" t="s">
        <v>24</v>
      </c>
      <c r="N35" s="14" t="s">
        <v>24</v>
      </c>
      <c r="O35" s="13">
        <v>983.0578933473364</v>
      </c>
      <c r="P35" s="13">
        <v>907.35977354937665</v>
      </c>
      <c r="Q35" s="13">
        <v>872.58657985626189</v>
      </c>
      <c r="R35" s="13">
        <v>849.63590858919258</v>
      </c>
      <c r="S35" s="13">
        <v>751.74540881792802</v>
      </c>
      <c r="T35" s="13">
        <v>723.37456719856061</v>
      </c>
      <c r="U35" s="13">
        <v>687.24474049010132</v>
      </c>
      <c r="V35" s="13">
        <v>722.89685285958797</v>
      </c>
      <c r="W35" s="13">
        <v>701.46082626013163</v>
      </c>
      <c r="X35" s="13">
        <v>711.18179178686194</v>
      </c>
      <c r="Y35" s="13">
        <v>719.30444385354224</v>
      </c>
      <c r="Z35" s="13">
        <v>721.84094293350825</v>
      </c>
      <c r="AA35" s="13">
        <v>664.24684597039413</v>
      </c>
      <c r="AB35" s="13">
        <v>662.36168252714049</v>
      </c>
      <c r="AC35" s="13">
        <v>677.35213086323984</v>
      </c>
      <c r="AD35" s="13">
        <v>691.90911804529196</v>
      </c>
      <c r="AE35" s="13">
        <v>687.93426433943432</v>
      </c>
      <c r="AF35" s="13">
        <v>658.71579415597057</v>
      </c>
      <c r="AG35" s="13">
        <v>651.41492772252684</v>
      </c>
      <c r="AH35" s="13">
        <v>650.29123438834654</v>
      </c>
      <c r="AI35" s="15">
        <v>615.68654644796572</v>
      </c>
      <c r="AJ35" s="15">
        <v>635.30646173950106</v>
      </c>
      <c r="AK35" s="15">
        <v>656.92728016773026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4" t="s">
        <v>24</v>
      </c>
      <c r="D37" s="14" t="s">
        <v>24</v>
      </c>
      <c r="E37" s="14" t="s">
        <v>24</v>
      </c>
      <c r="F37" s="14" t="s">
        <v>24</v>
      </c>
      <c r="G37" s="14" t="s">
        <v>24</v>
      </c>
      <c r="H37" s="14" t="s">
        <v>24</v>
      </c>
      <c r="I37" s="14" t="s">
        <v>24</v>
      </c>
      <c r="J37" s="14" t="s">
        <v>24</v>
      </c>
      <c r="K37" s="14" t="s">
        <v>24</v>
      </c>
      <c r="L37" s="14" t="s">
        <v>24</v>
      </c>
      <c r="M37" s="14" t="s">
        <v>24</v>
      </c>
      <c r="N37" s="14" t="s">
        <v>24</v>
      </c>
      <c r="O37" s="13">
        <v>286.74101566103047</v>
      </c>
      <c r="P37" s="13">
        <v>254.14352833182164</v>
      </c>
      <c r="Q37" s="13">
        <v>229.12068355256892</v>
      </c>
      <c r="R37" s="13">
        <v>236.28997772539336</v>
      </c>
      <c r="S37" s="13">
        <v>209.36406876118568</v>
      </c>
      <c r="T37" s="13">
        <v>268.93347556991711</v>
      </c>
      <c r="U37" s="13">
        <v>251.76274941803899</v>
      </c>
      <c r="V37" s="13">
        <v>201.7478946678217</v>
      </c>
      <c r="W37" s="13">
        <v>200.2264264150275</v>
      </c>
      <c r="X37" s="13">
        <v>212.70163601679326</v>
      </c>
      <c r="Y37" s="13">
        <v>232.95909912999377</v>
      </c>
      <c r="Z37" s="13">
        <v>225.8803382944113</v>
      </c>
      <c r="AA37" s="13">
        <v>240.72155399335372</v>
      </c>
      <c r="AB37" s="13">
        <v>239.93530663318037</v>
      </c>
      <c r="AC37" s="13">
        <v>237.15822730102659</v>
      </c>
      <c r="AD37" s="13">
        <v>279.2394394677608</v>
      </c>
      <c r="AE37" s="13">
        <v>284.57735995512508</v>
      </c>
      <c r="AF37" s="13">
        <v>212.68063895880928</v>
      </c>
      <c r="AG37" s="13">
        <v>245.37620169394285</v>
      </c>
      <c r="AH37" s="13">
        <v>284.04277476887626</v>
      </c>
      <c r="AI37" s="15">
        <v>329.69816818474146</v>
      </c>
      <c r="AJ37" s="15">
        <v>383.88930567786934</v>
      </c>
      <c r="AK37" s="15">
        <v>443.41675983800195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4" t="s">
        <v>24</v>
      </c>
      <c r="D38" s="14" t="s">
        <v>24</v>
      </c>
      <c r="E38" s="14" t="s">
        <v>24</v>
      </c>
      <c r="F38" s="14" t="s">
        <v>24</v>
      </c>
      <c r="G38" s="14" t="s">
        <v>24</v>
      </c>
      <c r="H38" s="14" t="s">
        <v>24</v>
      </c>
      <c r="I38" s="14" t="s">
        <v>24</v>
      </c>
      <c r="J38" s="14" t="s">
        <v>24</v>
      </c>
      <c r="K38" s="14" t="s">
        <v>24</v>
      </c>
      <c r="L38" s="14" t="s">
        <v>24</v>
      </c>
      <c r="M38" s="14" t="s">
        <v>24</v>
      </c>
      <c r="N38" s="14" t="s">
        <v>24</v>
      </c>
      <c r="O38" s="13">
        <v>2421.8606171837896</v>
      </c>
      <c r="P38" s="13">
        <v>2503.9417995217427</v>
      </c>
      <c r="Q38" s="13">
        <v>2914.6928905564378</v>
      </c>
      <c r="R38" s="13">
        <v>3396.6189824774947</v>
      </c>
      <c r="S38" s="13">
        <v>3314.4169330421123</v>
      </c>
      <c r="T38" s="13">
        <v>4349.317743757174</v>
      </c>
      <c r="U38" s="13">
        <v>4113.5546005063943</v>
      </c>
      <c r="V38" s="13">
        <v>3271.9696540565856</v>
      </c>
      <c r="W38" s="13">
        <v>3035.6667908478357</v>
      </c>
      <c r="X38" s="13">
        <v>2923.5739737473955</v>
      </c>
      <c r="Y38" s="13">
        <v>3013.6423406491481</v>
      </c>
      <c r="Z38" s="13">
        <v>2649.4096565415457</v>
      </c>
      <c r="AA38" s="13">
        <v>2499.6855058214383</v>
      </c>
      <c r="AB38" s="13">
        <v>2408.3058450024109</v>
      </c>
      <c r="AC38" s="13">
        <v>2203.5338348580062</v>
      </c>
      <c r="AD38" s="13">
        <v>2390.2589171317245</v>
      </c>
      <c r="AE38" s="13">
        <v>2368.3253378095915</v>
      </c>
      <c r="AF38" s="13">
        <v>2068.2422370908821</v>
      </c>
      <c r="AG38" s="13">
        <v>2280.9343166469048</v>
      </c>
      <c r="AH38" s="13">
        <v>2500.8471241770153</v>
      </c>
      <c r="AI38" s="15">
        <v>2889.875093748733</v>
      </c>
      <c r="AJ38" s="15">
        <v>3295.3869906086375</v>
      </c>
      <c r="AK38" s="15">
        <v>3637.5130558763253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4" t="s">
        <v>24</v>
      </c>
      <c r="D40" s="14" t="s">
        <v>24</v>
      </c>
      <c r="E40" s="14" t="s">
        <v>24</v>
      </c>
      <c r="F40" s="14" t="s">
        <v>24</v>
      </c>
      <c r="G40" s="14" t="s">
        <v>24</v>
      </c>
      <c r="H40" s="14" t="s">
        <v>24</v>
      </c>
      <c r="I40" s="14" t="s">
        <v>24</v>
      </c>
      <c r="J40" s="14" t="s">
        <v>24</v>
      </c>
      <c r="K40" s="14" t="s">
        <v>24</v>
      </c>
      <c r="L40" s="14" t="s">
        <v>24</v>
      </c>
      <c r="M40" s="14" t="s">
        <v>24</v>
      </c>
      <c r="N40" s="14" t="s">
        <v>24</v>
      </c>
      <c r="O40" s="13">
        <v>1056.5109894490552</v>
      </c>
      <c r="P40" s="13">
        <v>1083.7068924273835</v>
      </c>
      <c r="Q40" s="13">
        <v>1096.7624931263447</v>
      </c>
      <c r="R40" s="13">
        <v>1110.854114486197</v>
      </c>
      <c r="S40" s="13">
        <v>1146.4436159197596</v>
      </c>
      <c r="T40" s="13">
        <v>1166.5037619757334</v>
      </c>
      <c r="U40" s="13">
        <v>1165.2072702598889</v>
      </c>
      <c r="V40" s="13">
        <v>1179.3592602490066</v>
      </c>
      <c r="W40" s="13">
        <v>1208.5739852826484</v>
      </c>
      <c r="X40" s="13">
        <v>1203.1704820327407</v>
      </c>
      <c r="Y40" s="13">
        <v>1208.5182493964858</v>
      </c>
      <c r="Z40" s="13">
        <v>1235.2744266963684</v>
      </c>
      <c r="AA40" s="13">
        <v>1253.6460015857836</v>
      </c>
      <c r="AB40" s="13">
        <v>1261.574895124983</v>
      </c>
      <c r="AC40" s="13">
        <v>1258.3515937721827</v>
      </c>
      <c r="AD40" s="13">
        <v>1269.5837495352009</v>
      </c>
      <c r="AE40" s="13">
        <v>1244.8070210148273</v>
      </c>
      <c r="AF40" s="13">
        <v>1164.4706485265629</v>
      </c>
      <c r="AG40" s="13">
        <v>1202.963449279981</v>
      </c>
      <c r="AH40" s="13">
        <v>1184.7295507174993</v>
      </c>
      <c r="AI40" s="15">
        <v>1168.2977772261006</v>
      </c>
      <c r="AJ40" s="15">
        <v>1153.655566942286</v>
      </c>
      <c r="AK40" s="15">
        <v>1140.797979792844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4" t="s">
        <v>24</v>
      </c>
      <c r="D41" s="14" t="s">
        <v>24</v>
      </c>
      <c r="E41" s="14" t="s">
        <v>24</v>
      </c>
      <c r="F41" s="14" t="s">
        <v>24</v>
      </c>
      <c r="G41" s="14" t="s">
        <v>24</v>
      </c>
      <c r="H41" s="14" t="s">
        <v>24</v>
      </c>
      <c r="I41" s="14" t="s">
        <v>24</v>
      </c>
      <c r="J41" s="14" t="s">
        <v>24</v>
      </c>
      <c r="K41" s="14" t="s">
        <v>24</v>
      </c>
      <c r="L41" s="14" t="s">
        <v>24</v>
      </c>
      <c r="M41" s="14" t="s">
        <v>24</v>
      </c>
      <c r="N41" s="14" t="s">
        <v>24</v>
      </c>
      <c r="O41" s="13">
        <v>923.79081710716105</v>
      </c>
      <c r="P41" s="13">
        <v>856.16011856500722</v>
      </c>
      <c r="Q41" s="13">
        <v>719.1184046122446</v>
      </c>
      <c r="R41" s="13">
        <v>739.37845773815525</v>
      </c>
      <c r="S41" s="13">
        <v>644.92625143521377</v>
      </c>
      <c r="T41" s="13">
        <v>611.28817231018797</v>
      </c>
      <c r="U41" s="13">
        <v>597.16647961091644</v>
      </c>
      <c r="V41" s="13">
        <v>592.52559313976167</v>
      </c>
      <c r="W41" s="13">
        <v>597.02139284524606</v>
      </c>
      <c r="X41" s="13">
        <v>587.97362652969559</v>
      </c>
      <c r="Y41" s="13">
        <v>608.72169847004739</v>
      </c>
      <c r="Z41" s="13">
        <v>671.53006537314297</v>
      </c>
      <c r="AA41" s="13">
        <v>656.41190340275398</v>
      </c>
      <c r="AB41" s="13">
        <v>673.6480628976376</v>
      </c>
      <c r="AC41" s="13">
        <v>639.98895659131585</v>
      </c>
      <c r="AD41" s="13">
        <v>683.96504906503526</v>
      </c>
      <c r="AE41" s="13">
        <v>684.81673396940289</v>
      </c>
      <c r="AF41" s="13">
        <v>482.2591296917397</v>
      </c>
      <c r="AG41" s="13">
        <v>553.7853477106205</v>
      </c>
      <c r="AH41" s="13">
        <v>601.97314255690787</v>
      </c>
      <c r="AI41" s="15">
        <v>651.27460949640511</v>
      </c>
      <c r="AJ41" s="15">
        <v>705.04549034901368</v>
      </c>
      <c r="AK41" s="15">
        <v>755.50600882133995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4" t="s">
        <v>24</v>
      </c>
      <c r="D42" s="14" t="s">
        <v>24</v>
      </c>
      <c r="E42" s="14" t="s">
        <v>24</v>
      </c>
      <c r="F42" s="14" t="s">
        <v>24</v>
      </c>
      <c r="G42" s="14" t="s">
        <v>24</v>
      </c>
      <c r="H42" s="14" t="s">
        <v>24</v>
      </c>
      <c r="I42" s="14" t="s">
        <v>24</v>
      </c>
      <c r="J42" s="14" t="s">
        <v>24</v>
      </c>
      <c r="K42" s="14" t="s">
        <v>24</v>
      </c>
      <c r="L42" s="14" t="s">
        <v>24</v>
      </c>
      <c r="M42" s="14" t="s">
        <v>24</v>
      </c>
      <c r="N42" s="14" t="s">
        <v>24</v>
      </c>
      <c r="O42" s="13">
        <v>7802.4854355425405</v>
      </c>
      <c r="P42" s="13">
        <v>8435.2929308489038</v>
      </c>
      <c r="Q42" s="13">
        <v>9148.0579967399299</v>
      </c>
      <c r="R42" s="13">
        <v>10628.410603631206</v>
      </c>
      <c r="S42" s="13">
        <v>10209.748506361339</v>
      </c>
      <c r="T42" s="13">
        <v>9886.0377598711784</v>
      </c>
      <c r="U42" s="13">
        <v>9757.1103157633552</v>
      </c>
      <c r="V42" s="13">
        <v>9609.6455588659064</v>
      </c>
      <c r="W42" s="13">
        <v>9051.5425367947882</v>
      </c>
      <c r="X42" s="13">
        <v>8081.6698167585873</v>
      </c>
      <c r="Y42" s="13">
        <v>7874.6419050905761</v>
      </c>
      <c r="Z42" s="13">
        <v>7876.5520420756357</v>
      </c>
      <c r="AA42" s="13">
        <v>6816.2708887706394</v>
      </c>
      <c r="AB42" s="13">
        <v>6761.6166629083318</v>
      </c>
      <c r="AC42" s="13">
        <v>5946.3984692144459</v>
      </c>
      <c r="AD42" s="13">
        <v>5854.6656613056548</v>
      </c>
      <c r="AE42" s="13">
        <v>5699.219442725519</v>
      </c>
      <c r="AF42" s="13">
        <v>4689.7954893031983</v>
      </c>
      <c r="AG42" s="13">
        <v>5147.8015998671071</v>
      </c>
      <c r="AH42" s="13">
        <v>5300.0566679445119</v>
      </c>
      <c r="AI42" s="15">
        <v>5708.5615110848466</v>
      </c>
      <c r="AJ42" s="15">
        <v>6052.2596027539403</v>
      </c>
      <c r="AK42" s="15">
        <v>6197.6975608334078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v>2297.1329990778554</v>
      </c>
      <c r="P44" s="13">
        <v>2310.2526836439001</v>
      </c>
      <c r="Q44" s="13">
        <v>2365.964930588324</v>
      </c>
      <c r="R44" s="13">
        <v>2605.1902433704299</v>
      </c>
      <c r="S44" s="13">
        <v>2606.2640882316523</v>
      </c>
      <c r="T44" s="13">
        <v>2558.6034508735247</v>
      </c>
      <c r="U44" s="13">
        <v>2477.692600460935</v>
      </c>
      <c r="V44" s="13">
        <v>2407.6926765286726</v>
      </c>
      <c r="W44" s="13">
        <v>2326.3873804261643</v>
      </c>
      <c r="X44" s="13">
        <v>2206.0991919321659</v>
      </c>
      <c r="Y44" s="13">
        <v>2156.3124354224906</v>
      </c>
      <c r="Z44" s="13">
        <v>2312.4810376951227</v>
      </c>
      <c r="AA44" s="13">
        <v>2173.7147624001877</v>
      </c>
      <c r="AB44" s="13">
        <v>2328.6781060689655</v>
      </c>
      <c r="AC44" s="13">
        <v>2139.4233692586854</v>
      </c>
      <c r="AD44" s="13">
        <v>2265.5506549939473</v>
      </c>
      <c r="AE44" s="13">
        <v>2297.5521209835588</v>
      </c>
      <c r="AF44" s="13">
        <v>2071.0214884144516</v>
      </c>
      <c r="AG44" s="13">
        <v>2252.1132982625941</v>
      </c>
      <c r="AH44" s="13">
        <v>2444.5827382139278</v>
      </c>
      <c r="AI44" s="13">
        <v>2150.5539682799567</v>
      </c>
      <c r="AJ44" s="13">
        <v>2096.596997549098</v>
      </c>
      <c r="AK44" s="13">
        <v>1943.582299808319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56</v>
      </c>
      <c r="C46" s="13">
        <v>1000</v>
      </c>
      <c r="D46" s="13">
        <v>1027.6156955318986</v>
      </c>
      <c r="E46" s="13">
        <v>941.13787402489243</v>
      </c>
      <c r="F46" s="13">
        <v>911.0795774994607</v>
      </c>
      <c r="G46" s="13">
        <v>929.03931438557242</v>
      </c>
      <c r="H46" s="13">
        <v>878.59847472327783</v>
      </c>
      <c r="I46" s="13">
        <v>852.61156340320917</v>
      </c>
      <c r="J46" s="13">
        <v>909.01313366241368</v>
      </c>
      <c r="K46" s="13">
        <v>847.9037320950938</v>
      </c>
      <c r="L46" s="13">
        <v>822.22633695636682</v>
      </c>
      <c r="M46" s="13">
        <v>816.21657673794448</v>
      </c>
      <c r="N46" s="13">
        <v>808.00542768654816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83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v>188.86918465820023</v>
      </c>
      <c r="P48" s="15">
        <v>190.87092096005932</v>
      </c>
      <c r="Q48" s="15">
        <v>202.49797760700181</v>
      </c>
      <c r="R48" s="15">
        <v>232.55596705574399</v>
      </c>
      <c r="S48" s="15">
        <v>234.61510550739928</v>
      </c>
      <c r="T48" s="15">
        <v>237.57438207518118</v>
      </c>
      <c r="U48" s="15">
        <v>230.56125366263305</v>
      </c>
      <c r="V48" s="15">
        <v>216.75727070558816</v>
      </c>
      <c r="W48" s="15">
        <v>192.92708895421964</v>
      </c>
      <c r="X48" s="15">
        <v>182.77522527697749</v>
      </c>
      <c r="Y48" s="15">
        <v>178.2752720457473</v>
      </c>
      <c r="Z48" s="15">
        <v>193.05792713664994</v>
      </c>
      <c r="AA48" s="15">
        <v>162.56071283939028</v>
      </c>
      <c r="AB48" s="15">
        <v>164.85138727291951</v>
      </c>
      <c r="AC48" s="15">
        <v>139.90303725961698</v>
      </c>
      <c r="AD48" s="15">
        <v>150.69725860388553</v>
      </c>
      <c r="AE48" s="15">
        <v>142.96700826947713</v>
      </c>
      <c r="AF48" s="15">
        <v>124.12893915066778</v>
      </c>
      <c r="AG48" s="15">
        <v>131.98095621705289</v>
      </c>
      <c r="AH48" s="15">
        <v>138.90271669324713</v>
      </c>
      <c r="AI48" s="15">
        <v>126.20672588100936</v>
      </c>
      <c r="AJ48" s="15">
        <v>128.01438412235331</v>
      </c>
      <c r="AK48" s="15">
        <v>123.62947233227291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67.212241604073256</v>
      </c>
      <c r="AD14" s="13">
        <v>40.291424597752787</v>
      </c>
      <c r="AE14" s="13">
        <v>84.591001365783214</v>
      </c>
      <c r="AF14" s="13">
        <v>90.251339881304702</v>
      </c>
      <c r="AG14" s="13">
        <v>148.99632181978677</v>
      </c>
      <c r="AH14" s="13">
        <v>292.9874604914101</v>
      </c>
      <c r="AI14" s="15">
        <v>359.48832105722579</v>
      </c>
      <c r="AJ14" s="15">
        <v>436.16484113394523</v>
      </c>
      <c r="AK14" s="15">
        <v>412.39043717046673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1430.4765221191215</v>
      </c>
      <c r="D15" s="13">
        <v>1529.364405133419</v>
      </c>
      <c r="E15" s="13">
        <v>1430.6841334175062</v>
      </c>
      <c r="F15" s="13">
        <v>1512.4151710678175</v>
      </c>
      <c r="G15" s="13">
        <v>1744.1025829570551</v>
      </c>
      <c r="H15" s="13">
        <v>1563.9509850454483</v>
      </c>
      <c r="I15" s="13">
        <v>1421.6924439042994</v>
      </c>
      <c r="J15" s="13">
        <v>1185.7677232999868</v>
      </c>
      <c r="K15" s="13">
        <v>969.29287886078509</v>
      </c>
      <c r="L15" s="13">
        <v>983.55772737204745</v>
      </c>
      <c r="M15" s="13">
        <v>605.99916088302211</v>
      </c>
      <c r="N15" s="13">
        <v>466.53117048105486</v>
      </c>
      <c r="O15" s="13">
        <v>257.08510477522265</v>
      </c>
      <c r="P15" s="13">
        <v>151.54706569637293</v>
      </c>
      <c r="Q15" s="13">
        <v>104.82560624525827</v>
      </c>
      <c r="R15" s="13">
        <v>32.995754978021942</v>
      </c>
      <c r="S15" s="13">
        <v>8.3163722029703759</v>
      </c>
      <c r="T15" s="13">
        <v>4.4921704486365988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67.804748343596003</v>
      </c>
      <c r="AB15" s="13">
        <v>198.34233724772065</v>
      </c>
      <c r="AC15" s="13">
        <v>299.30052398539715</v>
      </c>
      <c r="AD15" s="13">
        <v>524.66154521065459</v>
      </c>
      <c r="AE15" s="13">
        <v>622.21656865719342</v>
      </c>
      <c r="AF15" s="13">
        <v>771.45941580086458</v>
      </c>
      <c r="AG15" s="13">
        <v>898.49326895068418</v>
      </c>
      <c r="AH15" s="13">
        <v>1017.4413068340078</v>
      </c>
      <c r="AI15" s="15">
        <v>972.37152089566609</v>
      </c>
      <c r="AJ15" s="15">
        <v>1032.7866680115828</v>
      </c>
      <c r="AK15" s="15">
        <v>1021.4356740522009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2999.6245281289298</v>
      </c>
      <c r="H16" s="13">
        <v>836.34793544083914</v>
      </c>
      <c r="I16" s="13">
        <v>193.17683203310111</v>
      </c>
      <c r="J16" s="13">
        <v>783.19438699431203</v>
      </c>
      <c r="K16" s="13">
        <v>424.62420450630106</v>
      </c>
      <c r="L16" s="13">
        <v>829.00418914801332</v>
      </c>
      <c r="M16" s="13">
        <v>846.34101267104677</v>
      </c>
      <c r="N16" s="13">
        <v>830.82600072149467</v>
      </c>
      <c r="O16" s="13">
        <v>1245.4401311748122</v>
      </c>
      <c r="P16" s="13">
        <v>2274.2294203434062</v>
      </c>
      <c r="Q16" s="13">
        <v>3535.4473182803445</v>
      </c>
      <c r="R16" s="13">
        <v>2780.8300569136027</v>
      </c>
      <c r="S16" s="13">
        <v>2469.7444223083976</v>
      </c>
      <c r="T16" s="13">
        <v>1918.1777990862286</v>
      </c>
      <c r="U16" s="13">
        <v>2521.7203494145438</v>
      </c>
      <c r="V16" s="13">
        <v>2412.3163564561182</v>
      </c>
      <c r="W16" s="13">
        <v>3451.9552027566542</v>
      </c>
      <c r="X16" s="13">
        <v>3457.1540423512379</v>
      </c>
      <c r="Y16" s="13">
        <v>3479.0247547581371</v>
      </c>
      <c r="Z16" s="13">
        <v>4009.1938039833012</v>
      </c>
      <c r="AA16" s="13">
        <v>4237.3261578914471</v>
      </c>
      <c r="AB16" s="13">
        <v>4624.9725786113104</v>
      </c>
      <c r="AC16" s="13">
        <v>4835.4934868070823</v>
      </c>
      <c r="AD16" s="13">
        <v>4821.7184923100895</v>
      </c>
      <c r="AE16" s="13">
        <v>4543.4304490250161</v>
      </c>
      <c r="AF16" s="13">
        <v>4306.8880506306559</v>
      </c>
      <c r="AG16" s="13">
        <v>4190.7483200179067</v>
      </c>
      <c r="AH16" s="13">
        <v>4129.8915846024565</v>
      </c>
      <c r="AI16" s="15">
        <v>4665.3800940431593</v>
      </c>
      <c r="AJ16" s="15">
        <v>4812.0082030303993</v>
      </c>
      <c r="AK16" s="15">
        <v>4801.4350639331478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121.48526549468485</v>
      </c>
      <c r="D17" s="13">
        <v>136.94802593344141</v>
      </c>
      <c r="E17" s="13">
        <v>123.3651603978835</v>
      </c>
      <c r="F17" s="13">
        <v>133.88532586194327</v>
      </c>
      <c r="G17" s="13">
        <v>420.33008533958531</v>
      </c>
      <c r="H17" s="13">
        <v>244.89623553128411</v>
      </c>
      <c r="I17" s="13">
        <v>156.33899744778748</v>
      </c>
      <c r="J17" s="13">
        <v>223.75305415159599</v>
      </c>
      <c r="K17" s="13">
        <v>163.31433144459535</v>
      </c>
      <c r="L17" s="13">
        <v>213.44737963552566</v>
      </c>
      <c r="M17" s="13">
        <v>187.92941685002054</v>
      </c>
      <c r="N17" s="13">
        <v>150.11100224924405</v>
      </c>
      <c r="O17" s="13">
        <v>160.03714992305916</v>
      </c>
      <c r="P17" s="13">
        <v>203.84755446643354</v>
      </c>
      <c r="Q17" s="13">
        <v>271.98561760035039</v>
      </c>
      <c r="R17" s="13">
        <v>190.40891223002254</v>
      </c>
      <c r="S17" s="13">
        <v>150.7067675391452</v>
      </c>
      <c r="T17" s="13">
        <v>118.9609469514277</v>
      </c>
      <c r="U17" s="13">
        <v>157.12021244710493</v>
      </c>
      <c r="V17" s="13">
        <v>134.23903301954564</v>
      </c>
      <c r="W17" s="13">
        <v>194.34389804804991</v>
      </c>
      <c r="X17" s="13">
        <v>220.51829844596031</v>
      </c>
      <c r="Y17" s="13">
        <v>202.03008028849914</v>
      </c>
      <c r="Z17" s="13">
        <v>246.30253973911601</v>
      </c>
      <c r="AA17" s="13">
        <v>280.08837227502016</v>
      </c>
      <c r="AB17" s="13">
        <v>369.0034475248695</v>
      </c>
      <c r="AC17" s="13">
        <v>530.61499768401723</v>
      </c>
      <c r="AD17" s="13">
        <v>594.01150332324266</v>
      </c>
      <c r="AE17" s="13">
        <v>662.51598257151056</v>
      </c>
      <c r="AF17" s="13">
        <v>672.48880699748247</v>
      </c>
      <c r="AG17" s="13">
        <v>823.24737982709701</v>
      </c>
      <c r="AH17" s="13">
        <v>973.39496042785993</v>
      </c>
      <c r="AI17" s="15">
        <v>1106.4227298053265</v>
      </c>
      <c r="AJ17" s="15">
        <v>1242.9692424414839</v>
      </c>
      <c r="AK17" s="15">
        <v>1220.8488222336557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47.926803381602028</v>
      </c>
      <c r="D18" s="13">
        <v>55.612516095281229</v>
      </c>
      <c r="E18" s="13">
        <v>51.456165966647589</v>
      </c>
      <c r="F18" s="13">
        <v>55.425159496710663</v>
      </c>
      <c r="G18" s="13">
        <v>113.13746616776818</v>
      </c>
      <c r="H18" s="13">
        <v>73.742558495131959</v>
      </c>
      <c r="I18" s="13">
        <v>48.562804446433297</v>
      </c>
      <c r="J18" s="13">
        <v>52.280180784356013</v>
      </c>
      <c r="K18" s="13">
        <v>38.060914177782919</v>
      </c>
      <c r="L18" s="13">
        <v>43.091915944752181</v>
      </c>
      <c r="M18" s="13">
        <v>38.680784516634965</v>
      </c>
      <c r="N18" s="13">
        <v>32.243463863717075</v>
      </c>
      <c r="O18" s="13">
        <v>28.681560383428874</v>
      </c>
      <c r="P18" s="13">
        <v>30.788804652305576</v>
      </c>
      <c r="Q18" s="13">
        <v>36.920555505587323</v>
      </c>
      <c r="R18" s="13">
        <v>23.848471480652808</v>
      </c>
      <c r="S18" s="13">
        <v>17.660900293875347</v>
      </c>
      <c r="T18" s="13">
        <v>12.381606639359298</v>
      </c>
      <c r="U18" s="13">
        <v>16.286252356150026</v>
      </c>
      <c r="V18" s="13">
        <v>12.451801438444777</v>
      </c>
      <c r="W18" s="13">
        <v>15.891876295431235</v>
      </c>
      <c r="X18" s="13">
        <v>18.528554692401265</v>
      </c>
      <c r="Y18" s="13">
        <v>16.898195662176931</v>
      </c>
      <c r="Z18" s="13">
        <v>19.156029292465284</v>
      </c>
      <c r="AA18" s="13">
        <v>29.33635513126228</v>
      </c>
      <c r="AB18" s="13">
        <v>49.570537097375286</v>
      </c>
      <c r="AC18" s="13">
        <v>103.09758765174679</v>
      </c>
      <c r="AD18" s="13">
        <v>119.4880923735786</v>
      </c>
      <c r="AE18" s="13">
        <v>185.02709937575062</v>
      </c>
      <c r="AF18" s="13">
        <v>170.35142544639197</v>
      </c>
      <c r="AG18" s="13">
        <v>235.33402055683277</v>
      </c>
      <c r="AH18" s="13">
        <v>346.7122805495278</v>
      </c>
      <c r="AI18" s="15">
        <v>387.25092707959038</v>
      </c>
      <c r="AJ18" s="15">
        <v>422.68037488968139</v>
      </c>
      <c r="AK18" s="15">
        <v>386.71314394626199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1072.5229400003448</v>
      </c>
      <c r="D20" s="13">
        <v>988.5386708287059</v>
      </c>
      <c r="E20" s="13">
        <v>833.53347390027432</v>
      </c>
      <c r="F20" s="13">
        <v>711.94448128895669</v>
      </c>
      <c r="G20" s="13">
        <v>667.069669594576</v>
      </c>
      <c r="H20" s="13">
        <v>631.25168611398101</v>
      </c>
      <c r="I20" s="13">
        <v>576.4279595015123</v>
      </c>
      <c r="J20" s="13">
        <v>582.0572405333927</v>
      </c>
      <c r="K20" s="13">
        <v>545.59962339788171</v>
      </c>
      <c r="L20" s="13">
        <v>510.37384642519635</v>
      </c>
      <c r="M20" s="13">
        <v>565.6143248920032</v>
      </c>
      <c r="N20" s="13">
        <v>616.58427698361413</v>
      </c>
      <c r="O20" s="13">
        <v>585.30695054306261</v>
      </c>
      <c r="P20" s="13">
        <v>495.51569588989389</v>
      </c>
      <c r="Q20" s="13">
        <v>484.54819194891701</v>
      </c>
      <c r="R20" s="13">
        <v>480.85688317642928</v>
      </c>
      <c r="S20" s="13">
        <v>475.423085426954</v>
      </c>
      <c r="T20" s="13">
        <v>477.15840935748719</v>
      </c>
      <c r="U20" s="13">
        <v>465.58369833610777</v>
      </c>
      <c r="V20" s="13">
        <v>464.23131306417713</v>
      </c>
      <c r="W20" s="13">
        <v>446.03608597801326</v>
      </c>
      <c r="X20" s="13">
        <v>401.73141866182516</v>
      </c>
      <c r="Y20" s="13">
        <v>393.84047042948765</v>
      </c>
      <c r="Z20" s="13">
        <v>411.18256048039694</v>
      </c>
      <c r="AA20" s="13">
        <v>472.18252407135299</v>
      </c>
      <c r="AB20" s="13">
        <v>481.96611492558753</v>
      </c>
      <c r="AC20" s="13">
        <v>514.91358173600406</v>
      </c>
      <c r="AD20" s="13">
        <v>540.71458480706758</v>
      </c>
      <c r="AE20" s="13">
        <v>637.42824656723258</v>
      </c>
      <c r="AF20" s="13">
        <v>494.3177717781515</v>
      </c>
      <c r="AG20" s="13">
        <v>545.00484727649757</v>
      </c>
      <c r="AH20" s="13">
        <v>596.80531743274821</v>
      </c>
      <c r="AI20" s="15">
        <v>573.11145313090071</v>
      </c>
      <c r="AJ20" s="15">
        <v>543.88801273828597</v>
      </c>
      <c r="AK20" s="15">
        <v>516.37943623183844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1178.2342433988554</v>
      </c>
      <c r="D21" s="13">
        <v>1071.2250456776201</v>
      </c>
      <c r="E21" s="13">
        <v>922.49075402457595</v>
      </c>
      <c r="F21" s="13">
        <v>816.20416882083521</v>
      </c>
      <c r="G21" s="13">
        <v>783.94217081522413</v>
      </c>
      <c r="H21" s="13">
        <v>766.80848433919425</v>
      </c>
      <c r="I21" s="13">
        <v>726.62167781755522</v>
      </c>
      <c r="J21" s="13">
        <v>765.56192134229366</v>
      </c>
      <c r="K21" s="13">
        <v>752.04835333992514</v>
      </c>
      <c r="L21" s="13">
        <v>717.67275288056737</v>
      </c>
      <c r="M21" s="13">
        <v>799.15569646545089</v>
      </c>
      <c r="N21" s="13">
        <v>857.25655817340362</v>
      </c>
      <c r="O21" s="13">
        <v>822.08065534045625</v>
      </c>
      <c r="P21" s="13">
        <v>718.53411815839502</v>
      </c>
      <c r="Q21" s="13">
        <v>735.55958382687902</v>
      </c>
      <c r="R21" s="13">
        <v>753.75159104247166</v>
      </c>
      <c r="S21" s="13">
        <v>769.29114956853766</v>
      </c>
      <c r="T21" s="13">
        <v>803.61632357645146</v>
      </c>
      <c r="U21" s="13">
        <v>809.72939199746872</v>
      </c>
      <c r="V21" s="13">
        <v>828.3346609421111</v>
      </c>
      <c r="W21" s="13">
        <v>827.62418813873046</v>
      </c>
      <c r="X21" s="13">
        <v>758.7762189174058</v>
      </c>
      <c r="Y21" s="13">
        <v>757.73084762155167</v>
      </c>
      <c r="Z21" s="13">
        <v>818.51575574017204</v>
      </c>
      <c r="AA21" s="13">
        <v>964.26871798499758</v>
      </c>
      <c r="AB21" s="13">
        <v>1009.1340880126114</v>
      </c>
      <c r="AC21" s="13">
        <v>1099.7080625960291</v>
      </c>
      <c r="AD21" s="13">
        <v>1185.1256188500797</v>
      </c>
      <c r="AE21" s="13">
        <v>1375.4817036989853</v>
      </c>
      <c r="AF21" s="13">
        <v>1003.8958461097154</v>
      </c>
      <c r="AG21" s="13">
        <v>1116.419638990362</v>
      </c>
      <c r="AH21" s="13">
        <v>1226.5657133636321</v>
      </c>
      <c r="AI21" s="15">
        <v>1173.0416201708185</v>
      </c>
      <c r="AJ21" s="15">
        <v>1125.5434805663851</v>
      </c>
      <c r="AK21" s="15">
        <v>1075.821187719069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1269.2204806320292</v>
      </c>
      <c r="D22" s="13">
        <v>1178.2696999742973</v>
      </c>
      <c r="E22" s="13">
        <v>1056.7395459944412</v>
      </c>
      <c r="F22" s="13">
        <v>909.94313110456233</v>
      </c>
      <c r="G22" s="13">
        <v>773.17294050609394</v>
      </c>
      <c r="H22" s="13">
        <v>747.20205659188025</v>
      </c>
      <c r="I22" s="13">
        <v>846.80360281103674</v>
      </c>
      <c r="J22" s="13">
        <v>898.35440811724982</v>
      </c>
      <c r="K22" s="13">
        <v>987.09389668264635</v>
      </c>
      <c r="L22" s="13">
        <v>906.36165447900055</v>
      </c>
      <c r="M22" s="13">
        <v>998.97919222579799</v>
      </c>
      <c r="N22" s="13">
        <v>1017.0272026458144</v>
      </c>
      <c r="O22" s="13">
        <v>1035.3529900305964</v>
      </c>
      <c r="P22" s="13">
        <v>879.85220722331735</v>
      </c>
      <c r="Q22" s="13">
        <v>879.13759067271894</v>
      </c>
      <c r="R22" s="13">
        <v>882.31192161263812</v>
      </c>
      <c r="S22" s="13">
        <v>831.96082202082493</v>
      </c>
      <c r="T22" s="13">
        <v>814.24735319480885</v>
      </c>
      <c r="U22" s="13">
        <v>788.87664510447939</v>
      </c>
      <c r="V22" s="13">
        <v>751.99355319832443</v>
      </c>
      <c r="W22" s="13">
        <v>645.5046576412301</v>
      </c>
      <c r="X22" s="13">
        <v>583.57329810965666</v>
      </c>
      <c r="Y22" s="13">
        <v>598.53690107741409</v>
      </c>
      <c r="Z22" s="13">
        <v>626.90267144238908</v>
      </c>
      <c r="AA22" s="13">
        <v>732.35818363530268</v>
      </c>
      <c r="AB22" s="13">
        <v>838.69303364805819</v>
      </c>
      <c r="AC22" s="13">
        <v>1027.1401022083996</v>
      </c>
      <c r="AD22" s="13">
        <v>1118.4432325762689</v>
      </c>
      <c r="AE22" s="13">
        <v>1180.0817398725615</v>
      </c>
      <c r="AF22" s="13">
        <v>1062.0941293285753</v>
      </c>
      <c r="AG22" s="13">
        <v>973.64014302970031</v>
      </c>
      <c r="AH22" s="13">
        <v>1039.4539102862884</v>
      </c>
      <c r="AI22" s="15">
        <v>1052.8359118978015</v>
      </c>
      <c r="AJ22" s="15">
        <v>1107.2743041637209</v>
      </c>
      <c r="AK22" s="15">
        <v>1105.7823570888611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1072.522940000345</v>
      </c>
      <c r="D26" s="13">
        <v>1267.1292687292946</v>
      </c>
      <c r="E26" s="13">
        <v>1504.2606398672308</v>
      </c>
      <c r="F26" s="13">
        <v>1412.9249949505811</v>
      </c>
      <c r="G26" s="13">
        <v>1259.6747697262151</v>
      </c>
      <c r="H26" s="13">
        <v>792.64023427230984</v>
      </c>
      <c r="I26" s="13">
        <v>531.02085339907717</v>
      </c>
      <c r="J26" s="13">
        <v>377.23742603818243</v>
      </c>
      <c r="K26" s="13">
        <v>379.74382750728904</v>
      </c>
      <c r="L26" s="13">
        <v>302.94935399716616</v>
      </c>
      <c r="M26" s="13">
        <v>497.35059786443293</v>
      </c>
      <c r="N26" s="13">
        <v>554.21711415009111</v>
      </c>
      <c r="O26" s="13">
        <v>538.74512930630647</v>
      </c>
      <c r="P26" s="13">
        <v>674.13218332810072</v>
      </c>
      <c r="Q26" s="13">
        <v>517.38277834912708</v>
      </c>
      <c r="R26" s="13">
        <v>409.28709783163561</v>
      </c>
      <c r="S26" s="13">
        <v>78.732799619670459</v>
      </c>
      <c r="T26" s="13">
        <v>42.556545660251558</v>
      </c>
      <c r="U26" s="13">
        <v>73.447620303244079</v>
      </c>
      <c r="V26" s="13">
        <v>57.454624701580144</v>
      </c>
      <c r="W26" s="13">
        <v>121.95267781925529</v>
      </c>
      <c r="X26" s="13">
        <v>250.20485765784738</v>
      </c>
      <c r="Y26" s="13">
        <v>275.82618587260788</v>
      </c>
      <c r="Z26" s="13">
        <v>272.48317241157895</v>
      </c>
      <c r="AA26" s="13">
        <v>337.90361235972927</v>
      </c>
      <c r="AB26" s="13">
        <v>345.31992357405932</v>
      </c>
      <c r="AC26" s="13">
        <v>406.46951902667399</v>
      </c>
      <c r="AD26" s="13">
        <v>268.54255774182855</v>
      </c>
      <c r="AE26" s="13">
        <v>609.17763182462841</v>
      </c>
      <c r="AF26" s="13">
        <v>1040.8508605811512</v>
      </c>
      <c r="AG26" s="13">
        <v>1138.3668183683087</v>
      </c>
      <c r="AH26" s="13">
        <v>962.3746882589262</v>
      </c>
      <c r="AI26" s="15">
        <v>494.44126158481311</v>
      </c>
      <c r="AJ26" s="15">
        <v>410.33610834918869</v>
      </c>
      <c r="AK26" s="15">
        <v>315.14843730764034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954.08589348288683</v>
      </c>
      <c r="D28" s="13">
        <v>960.63072384522241</v>
      </c>
      <c r="E28" s="13">
        <v>950.5621376479553</v>
      </c>
      <c r="F28" s="13">
        <v>933.95007137794471</v>
      </c>
      <c r="G28" s="13">
        <v>922.45158978342249</v>
      </c>
      <c r="H28" s="13">
        <v>907.31443596344195</v>
      </c>
      <c r="I28" s="13">
        <v>890.67311605807197</v>
      </c>
      <c r="J28" s="13">
        <v>871.95221683648242</v>
      </c>
      <c r="K28" s="13">
        <v>851.753934932736</v>
      </c>
      <c r="L28" s="13">
        <v>843.29781795243116</v>
      </c>
      <c r="M28" s="13">
        <v>841.28762417387088</v>
      </c>
      <c r="N28" s="13">
        <v>848.08779815761341</v>
      </c>
      <c r="O28" s="13">
        <v>843.79048996183076</v>
      </c>
      <c r="P28" s="13">
        <v>830.43378701875622</v>
      </c>
      <c r="Q28" s="13">
        <v>811.63274374961725</v>
      </c>
      <c r="R28" s="13">
        <v>798.71859910448484</v>
      </c>
      <c r="S28" s="13">
        <v>786.13071519552489</v>
      </c>
      <c r="T28" s="13">
        <v>770.56080775279884</v>
      </c>
      <c r="U28" s="13">
        <v>758.27882942998292</v>
      </c>
      <c r="V28" s="13">
        <v>748.62495198626686</v>
      </c>
      <c r="W28" s="13">
        <v>734.12228998221178</v>
      </c>
      <c r="X28" s="13">
        <v>727.63074904036728</v>
      </c>
      <c r="Y28" s="13">
        <v>720.94591730215916</v>
      </c>
      <c r="Z28" s="13">
        <v>708.76754308480349</v>
      </c>
      <c r="AA28" s="13">
        <v>699.77096016587609</v>
      </c>
      <c r="AB28" s="13">
        <v>691.08873614857589</v>
      </c>
      <c r="AC28" s="13">
        <v>684.2715269563023</v>
      </c>
      <c r="AD28" s="13">
        <v>675.46344215396039</v>
      </c>
      <c r="AE28" s="13">
        <v>680.75093005411645</v>
      </c>
      <c r="AF28" s="13">
        <v>701.71180641369142</v>
      </c>
      <c r="AG28" s="13">
        <v>698.69309083180792</v>
      </c>
      <c r="AH28" s="13">
        <v>697.54291469750603</v>
      </c>
      <c r="AI28" s="15">
        <v>698.97691574486646</v>
      </c>
      <c r="AJ28" s="15">
        <v>695.14212178360322</v>
      </c>
      <c r="AK28" s="15">
        <v>692.81043910527308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881.78069678714007</v>
      </c>
      <c r="D30" s="13">
        <v>849.11814610946863</v>
      </c>
      <c r="E30" s="13">
        <v>834.99492347128148</v>
      </c>
      <c r="F30" s="13">
        <v>838.11424505510286</v>
      </c>
      <c r="G30" s="13">
        <v>841.20590949836526</v>
      </c>
      <c r="H30" s="13">
        <v>867.48518600449461</v>
      </c>
      <c r="I30" s="13">
        <v>881.95377514907364</v>
      </c>
      <c r="J30" s="13">
        <v>894.79434361758433</v>
      </c>
      <c r="K30" s="13">
        <v>893.14696615586035</v>
      </c>
      <c r="L30" s="13">
        <v>914.48628161502131</v>
      </c>
      <c r="M30" s="13">
        <v>909.57756330993789</v>
      </c>
      <c r="N30" s="13">
        <v>931.13096121720514</v>
      </c>
      <c r="O30" s="13">
        <v>904.52308324513081</v>
      </c>
      <c r="P30" s="13">
        <v>931.27584885554279</v>
      </c>
      <c r="Q30" s="13">
        <v>925.4310470665481</v>
      </c>
      <c r="R30" s="13">
        <v>915.19191758441093</v>
      </c>
      <c r="S30" s="13">
        <v>970.28131414462757</v>
      </c>
      <c r="T30" s="13">
        <v>939.54011951414168</v>
      </c>
      <c r="U30" s="13">
        <v>935.45213398563271</v>
      </c>
      <c r="V30" s="13">
        <v>937.31471676705428</v>
      </c>
      <c r="W30" s="13">
        <v>927.90682736798169</v>
      </c>
      <c r="X30" s="13">
        <v>938.752217177896</v>
      </c>
      <c r="Y30" s="13">
        <v>922.0894369906016</v>
      </c>
      <c r="Z30" s="13">
        <v>922.16288215733516</v>
      </c>
      <c r="AA30" s="13">
        <v>922.52760733360856</v>
      </c>
      <c r="AB30" s="13">
        <v>912.71584499519736</v>
      </c>
      <c r="AC30" s="13">
        <v>896.35183398948072</v>
      </c>
      <c r="AD30" s="13">
        <v>858.29469978462419</v>
      </c>
      <c r="AE30" s="13">
        <v>842.29764207215919</v>
      </c>
      <c r="AF30" s="13">
        <v>788.27338486037638</v>
      </c>
      <c r="AG30" s="13">
        <v>798.51696431196035</v>
      </c>
      <c r="AH30" s="13">
        <v>753.25724247697985</v>
      </c>
      <c r="AI30" s="15">
        <v>748.9932869347997</v>
      </c>
      <c r="AJ30" s="15">
        <v>733.74004522033727</v>
      </c>
      <c r="AK30" s="15">
        <v>719.61109392843662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802.66723756521128</v>
      </c>
      <c r="D31" s="13">
        <v>783.57589464370892</v>
      </c>
      <c r="E31" s="13">
        <v>754.47500824660744</v>
      </c>
      <c r="F31" s="13">
        <v>731.05582432723429</v>
      </c>
      <c r="G31" s="13">
        <v>715.79635462976159</v>
      </c>
      <c r="H31" s="13">
        <v>714.130708681633</v>
      </c>
      <c r="I31" s="13">
        <v>699.65269479819165</v>
      </c>
      <c r="J31" s="13">
        <v>680.31273757419933</v>
      </c>
      <c r="K31" s="13">
        <v>647.96451745349202</v>
      </c>
      <c r="L31" s="13">
        <v>650.33802548249332</v>
      </c>
      <c r="M31" s="13">
        <v>643.76704274760232</v>
      </c>
      <c r="N31" s="13">
        <v>669.71865659735965</v>
      </c>
      <c r="O31" s="13">
        <v>644.00450747835805</v>
      </c>
      <c r="P31" s="13">
        <v>642.22670663688723</v>
      </c>
      <c r="Q31" s="13">
        <v>609.62558369034582</v>
      </c>
      <c r="R31" s="13">
        <v>583.8479655999854</v>
      </c>
      <c r="S31" s="13">
        <v>599.63530889635035</v>
      </c>
      <c r="T31" s="13">
        <v>557.8650604802724</v>
      </c>
      <c r="U31" s="13">
        <v>537.87261332215132</v>
      </c>
      <c r="V31" s="13">
        <v>525.30802130656764</v>
      </c>
      <c r="W31" s="13">
        <v>500.08196396758029</v>
      </c>
      <c r="X31" s="13">
        <v>497.01908227550933</v>
      </c>
      <c r="Y31" s="13">
        <v>479.26798649197673</v>
      </c>
      <c r="Z31" s="13">
        <v>463.24984266497233</v>
      </c>
      <c r="AA31" s="13">
        <v>451.74276219034886</v>
      </c>
      <c r="AB31" s="13">
        <v>435.91641097933319</v>
      </c>
      <c r="AC31" s="13">
        <v>419.69659860964839</v>
      </c>
      <c r="AD31" s="13">
        <v>391.59769635767049</v>
      </c>
      <c r="AE31" s="13">
        <v>390.33911365735543</v>
      </c>
      <c r="AF31" s="13">
        <v>388.14538845458776</v>
      </c>
      <c r="AG31" s="13">
        <v>389.81365159081503</v>
      </c>
      <c r="AH31" s="13">
        <v>366.50945221042218</v>
      </c>
      <c r="AI31" s="15">
        <v>365.9346980356795</v>
      </c>
      <c r="AJ31" s="15">
        <v>354.5597499801359</v>
      </c>
      <c r="AK31" s="15">
        <v>345.40346967583343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665.94996875417326</v>
      </c>
      <c r="D32" s="13">
        <v>622.06589935299826</v>
      </c>
      <c r="E32" s="13">
        <v>609.31256799290531</v>
      </c>
      <c r="F32" s="13">
        <v>566.18244308863359</v>
      </c>
      <c r="G32" s="13">
        <v>657.34990078894521</v>
      </c>
      <c r="H32" s="13">
        <v>562.19449737110233</v>
      </c>
      <c r="I32" s="13">
        <v>547.19286462671073</v>
      </c>
      <c r="J32" s="13">
        <v>515.00624970747538</v>
      </c>
      <c r="K32" s="13">
        <v>514.98648432689015</v>
      </c>
      <c r="L32" s="13">
        <v>515.10489638972808</v>
      </c>
      <c r="M32" s="13">
        <v>524.40929413987385</v>
      </c>
      <c r="N32" s="13">
        <v>539.35253949919729</v>
      </c>
      <c r="O32" s="13">
        <v>536.00246353850514</v>
      </c>
      <c r="P32" s="13">
        <v>521.91938687895447</v>
      </c>
      <c r="Q32" s="13">
        <v>498.37429169458483</v>
      </c>
      <c r="R32" s="13">
        <v>476.90137224032941</v>
      </c>
      <c r="S32" s="13">
        <v>469.94801209253001</v>
      </c>
      <c r="T32" s="13">
        <v>440.14236394822126</v>
      </c>
      <c r="U32" s="13">
        <v>420.75672997233949</v>
      </c>
      <c r="V32" s="13">
        <v>413.08011319847992</v>
      </c>
      <c r="W32" s="13">
        <v>385.85600325729899</v>
      </c>
      <c r="X32" s="13">
        <v>373.6587526773979</v>
      </c>
      <c r="Y32" s="13">
        <v>363.52950028660507</v>
      </c>
      <c r="Z32" s="13">
        <v>353.8883230547579</v>
      </c>
      <c r="AA32" s="13">
        <v>348.83047460302481</v>
      </c>
      <c r="AB32" s="13">
        <v>343.6060831101542</v>
      </c>
      <c r="AC32" s="13">
        <v>331.90460384856192</v>
      </c>
      <c r="AD32" s="13">
        <v>311.08392413529765</v>
      </c>
      <c r="AE32" s="13">
        <v>309.09365540968008</v>
      </c>
      <c r="AF32" s="13">
        <v>309.08326710713345</v>
      </c>
      <c r="AG32" s="13">
        <v>301.19429213529094</v>
      </c>
      <c r="AH32" s="13">
        <v>290.95457980651707</v>
      </c>
      <c r="AI32" s="15">
        <v>275.27871162897566</v>
      </c>
      <c r="AJ32" s="15">
        <v>272.36583268916507</v>
      </c>
      <c r="AK32" s="15">
        <v>269.42680400594713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1352.501813069317</v>
      </c>
      <c r="D34" s="13">
        <v>1359.0032326863284</v>
      </c>
      <c r="E34" s="13">
        <v>1325.4651393159893</v>
      </c>
      <c r="F34" s="13">
        <v>1263.5719426782857</v>
      </c>
      <c r="G34" s="13">
        <v>1021.8648112301927</v>
      </c>
      <c r="H34" s="13">
        <v>1099.147794954486</v>
      </c>
      <c r="I34" s="13">
        <v>1166.125754762847</v>
      </c>
      <c r="J34" s="13">
        <v>1194.9605121387033</v>
      </c>
      <c r="K34" s="13">
        <v>1149.8877617284354</v>
      </c>
      <c r="L34" s="13">
        <v>1134.8205034340249</v>
      </c>
      <c r="M34" s="13">
        <v>1130.6013171996069</v>
      </c>
      <c r="N34" s="13">
        <v>1121.6038346904529</v>
      </c>
      <c r="O34" s="13">
        <v>1053.6156691428166</v>
      </c>
      <c r="P34" s="13">
        <v>990.86370203637318</v>
      </c>
      <c r="Q34" s="13">
        <v>966.71255308856394</v>
      </c>
      <c r="R34" s="13">
        <v>932.75819536963877</v>
      </c>
      <c r="S34" s="13">
        <v>926.30223072673755</v>
      </c>
      <c r="T34" s="13">
        <v>913.50265814390082</v>
      </c>
      <c r="U34" s="13">
        <v>912.84326538933465</v>
      </c>
      <c r="V34" s="13">
        <v>925.73688390236134</v>
      </c>
      <c r="W34" s="13">
        <v>947.20990606670989</v>
      </c>
      <c r="X34" s="13">
        <v>951.3469351044082</v>
      </c>
      <c r="Y34" s="13">
        <v>945.27851658186557</v>
      </c>
      <c r="Z34" s="13">
        <v>952.07157730771689</v>
      </c>
      <c r="AA34" s="13">
        <v>960.15014450964964</v>
      </c>
      <c r="AB34" s="13">
        <v>928.12430014071037</v>
      </c>
      <c r="AC34" s="13">
        <v>939.56558372199061</v>
      </c>
      <c r="AD34" s="13">
        <v>954.52129963597247</v>
      </c>
      <c r="AE34" s="13">
        <v>952.64753212946857</v>
      </c>
      <c r="AF34" s="13">
        <v>916.90486343966177</v>
      </c>
      <c r="AG34" s="13">
        <v>932.48995510973702</v>
      </c>
      <c r="AH34" s="13">
        <v>858.2604156164133</v>
      </c>
      <c r="AI34" s="15">
        <v>830.48204620620152</v>
      </c>
      <c r="AJ34" s="15">
        <v>799.2481428452088</v>
      </c>
      <c r="AK34" s="15">
        <v>760.53768436090138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1245.5891262576579</v>
      </c>
      <c r="D35" s="13">
        <v>1236.6825737279921</v>
      </c>
      <c r="E35" s="13">
        <v>1199.0903553950018</v>
      </c>
      <c r="F35" s="13">
        <v>1172.7418874004654</v>
      </c>
      <c r="G35" s="13">
        <v>1163.0843609740712</v>
      </c>
      <c r="H35" s="13">
        <v>1139.9929237884176</v>
      </c>
      <c r="I35" s="13">
        <v>1152.8733860882503</v>
      </c>
      <c r="J35" s="13">
        <v>1176.9646863064897</v>
      </c>
      <c r="K35" s="13">
        <v>1145.1873641294462</v>
      </c>
      <c r="L35" s="13">
        <v>1114.9325321098988</v>
      </c>
      <c r="M35" s="13">
        <v>1118.9920073037929</v>
      </c>
      <c r="N35" s="13">
        <v>1104.6198079326132</v>
      </c>
      <c r="O35" s="13">
        <v>1068.7973862535609</v>
      </c>
      <c r="P35" s="13">
        <v>1008.3418372358587</v>
      </c>
      <c r="Q35" s="13">
        <v>1007.293947096094</v>
      </c>
      <c r="R35" s="13">
        <v>1006.9546732998058</v>
      </c>
      <c r="S35" s="13">
        <v>1032.4120825449991</v>
      </c>
      <c r="T35" s="13">
        <v>1004.3963795274469</v>
      </c>
      <c r="U35" s="13">
        <v>1016.0380998219055</v>
      </c>
      <c r="V35" s="13">
        <v>1033.9980045433219</v>
      </c>
      <c r="W35" s="13">
        <v>1082.0673697294148</v>
      </c>
      <c r="X35" s="13">
        <v>1064.699097846837</v>
      </c>
      <c r="Y35" s="13">
        <v>1068.1681177567073</v>
      </c>
      <c r="Z35" s="13">
        <v>1077.5884826657202</v>
      </c>
      <c r="AA35" s="13">
        <v>1095.2803092152433</v>
      </c>
      <c r="AB35" s="13">
        <v>1081.3861885110398</v>
      </c>
      <c r="AC35" s="13">
        <v>1098.5678082000902</v>
      </c>
      <c r="AD35" s="13">
        <v>1140.1327750350033</v>
      </c>
      <c r="AE35" s="13">
        <v>1165.4905524900637</v>
      </c>
      <c r="AF35" s="13">
        <v>1078.6250026016753</v>
      </c>
      <c r="AG35" s="13">
        <v>1107.6688444705135</v>
      </c>
      <c r="AH35" s="13">
        <v>1023.356569896203</v>
      </c>
      <c r="AI35" s="15">
        <v>923.01958152353041</v>
      </c>
      <c r="AJ35" s="15">
        <v>928.13096722043576</v>
      </c>
      <c r="AK35" s="15">
        <v>938.17560216239087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728.39406594053344</v>
      </c>
      <c r="D37" s="13">
        <v>702.17200506748202</v>
      </c>
      <c r="E37" s="13">
        <v>714.71749862945626</v>
      </c>
      <c r="F37" s="13">
        <v>743.38798558108908</v>
      </c>
      <c r="G37" s="13">
        <v>783.03725896614628</v>
      </c>
      <c r="H37" s="13">
        <v>778.69132971466354</v>
      </c>
      <c r="I37" s="13">
        <v>830.8889096386315</v>
      </c>
      <c r="J37" s="13">
        <v>873.76109783284596</v>
      </c>
      <c r="K37" s="13">
        <v>919.46974971028874</v>
      </c>
      <c r="L37" s="13">
        <v>984.23090496948589</v>
      </c>
      <c r="M37" s="13">
        <v>1010.3595351911619</v>
      </c>
      <c r="N37" s="13">
        <v>992.88084974327785</v>
      </c>
      <c r="O37" s="13">
        <v>980.50094480916243</v>
      </c>
      <c r="P37" s="13">
        <v>1010.6070537515186</v>
      </c>
      <c r="Q37" s="13">
        <v>1001.421866908793</v>
      </c>
      <c r="R37" s="13">
        <v>977.9472681246209</v>
      </c>
      <c r="S37" s="13">
        <v>1031.9529493707385</v>
      </c>
      <c r="T37" s="13">
        <v>1040.4346965601922</v>
      </c>
      <c r="U37" s="13">
        <v>1018.7871891534397</v>
      </c>
      <c r="V37" s="13">
        <v>1049.1159608980768</v>
      </c>
      <c r="W37" s="13">
        <v>1017.4052782479828</v>
      </c>
      <c r="X37" s="13">
        <v>1022.1904991602159</v>
      </c>
      <c r="Y37" s="13">
        <v>1039.765941646833</v>
      </c>
      <c r="Z37" s="13">
        <v>1019.3618018292497</v>
      </c>
      <c r="AA37" s="13">
        <v>1031.0149219504042</v>
      </c>
      <c r="AB37" s="13">
        <v>1023.4807638732976</v>
      </c>
      <c r="AC37" s="13">
        <v>1026.3908824855455</v>
      </c>
      <c r="AD37" s="13">
        <v>1036.8905661436813</v>
      </c>
      <c r="AE37" s="13">
        <v>1000.1400097923361</v>
      </c>
      <c r="AF37" s="13">
        <v>919.68469308375984</v>
      </c>
      <c r="AG37" s="13">
        <v>915.11686204020782</v>
      </c>
      <c r="AH37" s="13">
        <v>929.49115630339384</v>
      </c>
      <c r="AI37" s="15">
        <v>945.93479097278919</v>
      </c>
      <c r="AJ37" s="15">
        <v>964.21905570078843</v>
      </c>
      <c r="AK37" s="15">
        <v>984.3384495341918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663.04247178197795</v>
      </c>
      <c r="D38" s="13">
        <v>647.97232232696444</v>
      </c>
      <c r="E38" s="13">
        <v>645.79613062881072</v>
      </c>
      <c r="F38" s="13">
        <v>648.42963808378511</v>
      </c>
      <c r="G38" s="13">
        <v>666.2996647770666</v>
      </c>
      <c r="H38" s="13">
        <v>641.03387597271831</v>
      </c>
      <c r="I38" s="13">
        <v>659.14300849649283</v>
      </c>
      <c r="J38" s="13">
        <v>664.32114674447223</v>
      </c>
      <c r="K38" s="13">
        <v>667.0612959123481</v>
      </c>
      <c r="L38" s="13">
        <v>699.93699875550874</v>
      </c>
      <c r="M38" s="13">
        <v>715.09698163060409</v>
      </c>
      <c r="N38" s="13">
        <v>714.13244382086395</v>
      </c>
      <c r="O38" s="13">
        <v>698.09940701398716</v>
      </c>
      <c r="P38" s="13">
        <v>696.93511394336906</v>
      </c>
      <c r="Q38" s="13">
        <v>659.684362297657</v>
      </c>
      <c r="R38" s="13">
        <v>623.8828293694595</v>
      </c>
      <c r="S38" s="13">
        <v>637.74847205826563</v>
      </c>
      <c r="T38" s="13">
        <v>617.77262393273361</v>
      </c>
      <c r="U38" s="13">
        <v>585.78916861769176</v>
      </c>
      <c r="V38" s="13">
        <v>587.96583440124414</v>
      </c>
      <c r="W38" s="13">
        <v>548.31585962182339</v>
      </c>
      <c r="X38" s="13">
        <v>541.19518921687802</v>
      </c>
      <c r="Y38" s="13">
        <v>540.43188142615179</v>
      </c>
      <c r="Z38" s="13">
        <v>512.07785896929499</v>
      </c>
      <c r="AA38" s="13">
        <v>504.86676496057925</v>
      </c>
      <c r="AB38" s="13">
        <v>488.8181395562184</v>
      </c>
      <c r="AC38" s="13">
        <v>480.58446012862629</v>
      </c>
      <c r="AD38" s="13">
        <v>473.08221427763306</v>
      </c>
      <c r="AE38" s="13">
        <v>463.48671236355466</v>
      </c>
      <c r="AF38" s="13">
        <v>452.85224556447889</v>
      </c>
      <c r="AG38" s="13">
        <v>446.73446096613924</v>
      </c>
      <c r="AH38" s="13">
        <v>452.25890349351641</v>
      </c>
      <c r="AI38" s="15">
        <v>462.15415830049187</v>
      </c>
      <c r="AJ38" s="15">
        <v>465.93240963520248</v>
      </c>
      <c r="AK38" s="15">
        <v>472.4689748018971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976.78597816944261</v>
      </c>
      <c r="E40" s="13">
        <v>932.15188285693796</v>
      </c>
      <c r="F40" s="13">
        <v>941.45480669237213</v>
      </c>
      <c r="G40" s="13">
        <v>919.4672822046781</v>
      </c>
      <c r="H40" s="13">
        <v>960.38371533448776</v>
      </c>
      <c r="I40" s="13">
        <v>970.13323975180663</v>
      </c>
      <c r="J40" s="13">
        <v>988.85669452430557</v>
      </c>
      <c r="K40" s="13">
        <v>976.91517322135837</v>
      </c>
      <c r="L40" s="13">
        <v>997.62898476565908</v>
      </c>
      <c r="M40" s="13">
        <v>980.85975387356564</v>
      </c>
      <c r="N40" s="13">
        <v>994.15095357177711</v>
      </c>
      <c r="O40" s="13">
        <v>940.45517892471617</v>
      </c>
      <c r="P40" s="13">
        <v>949.55851620713383</v>
      </c>
      <c r="Q40" s="13">
        <v>932.65062106605592</v>
      </c>
      <c r="R40" s="13">
        <v>912.9109796546071</v>
      </c>
      <c r="S40" s="13">
        <v>959.7209367320894</v>
      </c>
      <c r="T40" s="13">
        <v>923.77940134758239</v>
      </c>
      <c r="U40" s="13">
        <v>915.63923297939118</v>
      </c>
      <c r="V40" s="13">
        <v>907.63049250304425</v>
      </c>
      <c r="W40" s="13">
        <v>913.24600343247801</v>
      </c>
      <c r="X40" s="13">
        <v>933.38916954310503</v>
      </c>
      <c r="Y40" s="13">
        <v>915.42377207535071</v>
      </c>
      <c r="Z40" s="13">
        <v>933.19021861605347</v>
      </c>
      <c r="AA40" s="13">
        <v>950.86091380946129</v>
      </c>
      <c r="AB40" s="13">
        <v>950.2830157205459</v>
      </c>
      <c r="AC40" s="13">
        <v>954.25202722715221</v>
      </c>
      <c r="AD40" s="13">
        <v>928.81998044260399</v>
      </c>
      <c r="AE40" s="13">
        <v>919.00477467556641</v>
      </c>
      <c r="AF40" s="13">
        <v>841.29327457693842</v>
      </c>
      <c r="AG40" s="13">
        <v>861.9959871140037</v>
      </c>
      <c r="AH40" s="13">
        <v>809.68841957454811</v>
      </c>
      <c r="AI40" s="15">
        <v>797.41558076255012</v>
      </c>
      <c r="AJ40" s="15">
        <v>786.35571296937462</v>
      </c>
      <c r="AK40" s="15">
        <v>776.50036107910978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984.64898102445318</v>
      </c>
      <c r="D41" s="13">
        <v>961.45646399217412</v>
      </c>
      <c r="E41" s="13">
        <v>917.85177340090706</v>
      </c>
      <c r="F41" s="13">
        <v>926.69591148042093</v>
      </c>
      <c r="G41" s="13">
        <v>903.6218575714372</v>
      </c>
      <c r="H41" s="13">
        <v>941.69355482619824</v>
      </c>
      <c r="I41" s="13">
        <v>949.052691795486</v>
      </c>
      <c r="J41" s="13">
        <v>965.31449237245147</v>
      </c>
      <c r="K41" s="13">
        <v>951.54188994388903</v>
      </c>
      <c r="L41" s="13">
        <v>969.19150149022448</v>
      </c>
      <c r="M41" s="13">
        <v>950.0560218968684</v>
      </c>
      <c r="N41" s="13">
        <v>959.95657292679823</v>
      </c>
      <c r="O41" s="13">
        <v>905.65520588813195</v>
      </c>
      <c r="P41" s="13">
        <v>912.23203093568554</v>
      </c>
      <c r="Q41" s="13">
        <v>893.7106082405453</v>
      </c>
      <c r="R41" s="13">
        <v>872.48394650953571</v>
      </c>
      <c r="S41" s="13">
        <v>914.88847190993135</v>
      </c>
      <c r="T41" s="13">
        <v>878.36074864547186</v>
      </c>
      <c r="U41" s="13">
        <v>868.08745177034632</v>
      </c>
      <c r="V41" s="13">
        <v>857.63046583130131</v>
      </c>
      <c r="W41" s="13">
        <v>859.85884805140677</v>
      </c>
      <c r="X41" s="13">
        <v>875.4477122678926</v>
      </c>
      <c r="Y41" s="13">
        <v>854.97046338306473</v>
      </c>
      <c r="Z41" s="13">
        <v>867.51471399438401</v>
      </c>
      <c r="AA41" s="13">
        <v>878.92694493080933</v>
      </c>
      <c r="AB41" s="13">
        <v>872.38227955796401</v>
      </c>
      <c r="AC41" s="13">
        <v>869.61031679514838</v>
      </c>
      <c r="AD41" s="13">
        <v>839.8687794267704</v>
      </c>
      <c r="AE41" s="13">
        <v>824.47903491439581</v>
      </c>
      <c r="AF41" s="13">
        <v>749.07327414485894</v>
      </c>
      <c r="AG41" s="13">
        <v>761.51374072251474</v>
      </c>
      <c r="AH41" s="13">
        <v>709.73405873209936</v>
      </c>
      <c r="AI41" s="15">
        <v>694.18331194684174</v>
      </c>
      <c r="AJ41" s="15">
        <v>680.26831821885867</v>
      </c>
      <c r="AK41" s="15">
        <v>667.86770521801202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896.30616824569222</v>
      </c>
      <c r="D42" s="13">
        <v>887.24297364918107</v>
      </c>
      <c r="E42" s="13">
        <v>829.3418377047534</v>
      </c>
      <c r="F42" s="13">
        <v>808.32231102748517</v>
      </c>
      <c r="G42" s="13">
        <v>768.90714189005018</v>
      </c>
      <c r="H42" s="13">
        <v>775.2204838982401</v>
      </c>
      <c r="I42" s="13">
        <v>752.88217141307052</v>
      </c>
      <c r="J42" s="13">
        <v>733.92925381144005</v>
      </c>
      <c r="K42" s="13">
        <v>690.32914505436599</v>
      </c>
      <c r="L42" s="13">
        <v>689.24170877711322</v>
      </c>
      <c r="M42" s="13">
        <v>672.41627358907374</v>
      </c>
      <c r="N42" s="13">
        <v>690.45156179955552</v>
      </c>
      <c r="O42" s="13">
        <v>644.81055886457045</v>
      </c>
      <c r="P42" s="13">
        <v>629.09370369313785</v>
      </c>
      <c r="Q42" s="13">
        <v>588.72981723047531</v>
      </c>
      <c r="R42" s="13">
        <v>556.60235563788808</v>
      </c>
      <c r="S42" s="13">
        <v>565.4024492299443</v>
      </c>
      <c r="T42" s="13">
        <v>521.53895505813784</v>
      </c>
      <c r="U42" s="13">
        <v>499.13881139647322</v>
      </c>
      <c r="V42" s="13">
        <v>480.64983399811064</v>
      </c>
      <c r="W42" s="13">
        <v>463.40848971674058</v>
      </c>
      <c r="X42" s="13">
        <v>463.50273327676928</v>
      </c>
      <c r="Y42" s="13">
        <v>444.38202636073606</v>
      </c>
      <c r="Z42" s="13">
        <v>435.79725723430346</v>
      </c>
      <c r="AA42" s="13">
        <v>430.39241612959751</v>
      </c>
      <c r="AB42" s="13">
        <v>416.65295326266408</v>
      </c>
      <c r="AC42" s="13">
        <v>407.17548426309764</v>
      </c>
      <c r="AD42" s="13">
        <v>383.19085431703326</v>
      </c>
      <c r="AE42" s="13">
        <v>382.08158214217849</v>
      </c>
      <c r="AF42" s="13">
        <v>368.84327513532043</v>
      </c>
      <c r="AG42" s="13">
        <v>371.74971262307889</v>
      </c>
      <c r="AH42" s="13">
        <v>345.33254565943446</v>
      </c>
      <c r="AI42" s="15">
        <v>339.15625823331112</v>
      </c>
      <c r="AJ42" s="15">
        <v>328.72100466406539</v>
      </c>
      <c r="AK42" s="15">
        <v>320.56735174468969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875.60150410886411</v>
      </c>
      <c r="D44" s="13">
        <v>868.0858436112527</v>
      </c>
      <c r="E44" s="13">
        <v>836.44976245914347</v>
      </c>
      <c r="F44" s="13">
        <v>789.95380974810985</v>
      </c>
      <c r="G44" s="13">
        <v>857.61420848240573</v>
      </c>
      <c r="H44" s="13">
        <v>768.2585456350497</v>
      </c>
      <c r="I44" s="13">
        <v>744.54764989049659</v>
      </c>
      <c r="J44" s="13">
        <v>751.6622970272208</v>
      </c>
      <c r="K44" s="13">
        <v>707.85314149458532</v>
      </c>
      <c r="L44" s="13">
        <v>694.2935668233963</v>
      </c>
      <c r="M44" s="13">
        <v>692.14761700460895</v>
      </c>
      <c r="N44" s="13">
        <v>691.44031032217413</v>
      </c>
      <c r="O44" s="13">
        <v>673.66017841449661</v>
      </c>
      <c r="P44" s="13">
        <v>677.99157168820693</v>
      </c>
      <c r="Q44" s="13">
        <v>679.72035506726502</v>
      </c>
      <c r="R44" s="13">
        <v>645.45064142031777</v>
      </c>
      <c r="S44" s="13">
        <v>628.08240287849208</v>
      </c>
      <c r="T44" s="13">
        <v>595.00020927372543</v>
      </c>
      <c r="U44" s="13">
        <v>601.2733869377106</v>
      </c>
      <c r="V44" s="13">
        <v>604.16454564921696</v>
      </c>
      <c r="W44" s="13">
        <v>647.04878272416977</v>
      </c>
      <c r="X44" s="13">
        <v>638.64448167966168</v>
      </c>
      <c r="Y44" s="13">
        <v>626.92868555566577</v>
      </c>
      <c r="Z44" s="13">
        <v>634.95449466697994</v>
      </c>
      <c r="AA44" s="13">
        <v>679.32550701235459</v>
      </c>
      <c r="AB44" s="13">
        <v>730.86367471564665</v>
      </c>
      <c r="AC44" s="13">
        <v>781.2667413709155</v>
      </c>
      <c r="AD44" s="13">
        <v>791.12334878198283</v>
      </c>
      <c r="AE44" s="13">
        <v>847.94798946719197</v>
      </c>
      <c r="AF44" s="13">
        <v>827.40020569578689</v>
      </c>
      <c r="AG44" s="13">
        <v>876.58080282485059</v>
      </c>
      <c r="AH44" s="13">
        <v>922.99660100820677</v>
      </c>
      <c r="AI44" s="13">
        <v>879.01551194583919</v>
      </c>
      <c r="AJ44" s="13">
        <v>870.07743851407236</v>
      </c>
      <c r="AK44" s="13">
        <v>827.75487838463039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80</v>
      </c>
      <c r="C48" s="15">
        <v>-12.439849589113591</v>
      </c>
      <c r="D48" s="15">
        <v>-11.554050400116655</v>
      </c>
      <c r="E48" s="15">
        <v>-11.719877729287202</v>
      </c>
      <c r="F48" s="15">
        <v>-12.697726463172302</v>
      </c>
      <c r="G48" s="15">
        <v>-5.8397304524723648</v>
      </c>
      <c r="H48" s="15">
        <v>-12.454717688814013</v>
      </c>
      <c r="I48" s="15">
        <v>-14.777617423581397</v>
      </c>
      <c r="J48" s="15">
        <v>-13.833037659864841</v>
      </c>
      <c r="K48" s="15">
        <v>-15.510745275898911</v>
      </c>
      <c r="L48" s="15">
        <v>-14.507249918799914</v>
      </c>
      <c r="M48" s="15">
        <v>-15.013336169457448</v>
      </c>
      <c r="N48" s="15">
        <v>-14.597857963050467</v>
      </c>
      <c r="O48" s="15">
        <v>-15.28585129663279</v>
      </c>
      <c r="P48" s="15">
        <v>-14.637894695979387</v>
      </c>
      <c r="Q48" s="15">
        <v>-13.095063207453125</v>
      </c>
      <c r="R48" s="15">
        <v>-17.607375203975334</v>
      </c>
      <c r="S48" s="15">
        <v>-19.361257189740581</v>
      </c>
      <c r="T48" s="15">
        <v>-21.497476323809586</v>
      </c>
      <c r="U48" s="15">
        <v>-19.781136472243816</v>
      </c>
      <c r="V48" s="15">
        <v>-20.515805691263154</v>
      </c>
      <c r="W48" s="15">
        <v>-18.526846418827521</v>
      </c>
      <c r="X48" s="15">
        <v>-18.139294081017095</v>
      </c>
      <c r="Y48" s="15">
        <v>-19.093936639054995</v>
      </c>
      <c r="Z48" s="15">
        <v>-19.532984271010157</v>
      </c>
      <c r="AA48" s="15">
        <v>-17.944988709467736</v>
      </c>
      <c r="AB48" s="15">
        <v>-16.875476412414873</v>
      </c>
      <c r="AC48" s="15">
        <v>-12.393092990402094</v>
      </c>
      <c r="AD48" s="15">
        <v>-12.457285243221131</v>
      </c>
      <c r="AE48" s="15">
        <v>-10.329178482024943</v>
      </c>
      <c r="AF48" s="15">
        <v>-10.45755372745316</v>
      </c>
      <c r="AG48" s="15">
        <v>-9.7070058608080174</v>
      </c>
      <c r="AH48" s="15">
        <v>-9.7979413694947866</v>
      </c>
      <c r="AI48" s="15">
        <v>-7.5404645088158588</v>
      </c>
      <c r="AJ48" s="15">
        <v>-5.375152443003028</v>
      </c>
      <c r="AK48" s="15">
        <v>-4.7581434077292926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21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593.18727521909409</v>
      </c>
      <c r="D14" s="13">
        <v>604.48492653027279</v>
      </c>
      <c r="E14" s="13">
        <v>534.69412234252684</v>
      </c>
      <c r="F14" s="13">
        <v>516.77431545126592</v>
      </c>
      <c r="G14" s="13">
        <v>506.29019200385227</v>
      </c>
      <c r="H14" s="13">
        <v>496.679896358988</v>
      </c>
      <c r="I14" s="13">
        <v>549.20693804016446</v>
      </c>
      <c r="J14" s="13">
        <v>582.57043466174264</v>
      </c>
      <c r="K14" s="13">
        <v>575.76329581552591</v>
      </c>
      <c r="L14" s="13">
        <v>619.51391851599567</v>
      </c>
      <c r="M14" s="13">
        <v>587.5182350585859</v>
      </c>
      <c r="N14" s="13">
        <v>560.61856173485057</v>
      </c>
      <c r="O14" s="13">
        <v>552.97437401127752</v>
      </c>
      <c r="P14" s="13">
        <v>635.13260816016327</v>
      </c>
      <c r="Q14" s="13">
        <v>594.17432352984679</v>
      </c>
      <c r="R14" s="13">
        <v>575.57286991560841</v>
      </c>
      <c r="S14" s="13">
        <v>560.48534994488523</v>
      </c>
      <c r="T14" s="13">
        <v>550.41651566527787</v>
      </c>
      <c r="U14" s="13">
        <v>546.35115054783182</v>
      </c>
      <c r="V14" s="13">
        <v>583.83262215687955</v>
      </c>
      <c r="W14" s="13">
        <v>568.47478402094123</v>
      </c>
      <c r="X14" s="13">
        <v>580.47330449851643</v>
      </c>
      <c r="Y14" s="13">
        <v>574.89816421906789</v>
      </c>
      <c r="Z14" s="13">
        <v>596.17038207294513</v>
      </c>
      <c r="AA14" s="13">
        <v>604.11232714045877</v>
      </c>
      <c r="AB14" s="13">
        <v>612.73590798602356</v>
      </c>
      <c r="AC14" s="13">
        <v>614.90378553296557</v>
      </c>
      <c r="AD14" s="13">
        <v>609.68210780571474</v>
      </c>
      <c r="AE14" s="13">
        <v>583.29755985284532</v>
      </c>
      <c r="AF14" s="13">
        <v>539.74408223464866</v>
      </c>
      <c r="AG14" s="13">
        <v>520.90417179869769</v>
      </c>
      <c r="AH14" s="13">
        <v>505.75169287512176</v>
      </c>
      <c r="AI14" s="15">
        <v>431.03831055709514</v>
      </c>
      <c r="AJ14" s="15">
        <v>384.60510519694884</v>
      </c>
      <c r="AK14" s="15">
        <v>358.89204051438503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104.11935250344358</v>
      </c>
      <c r="D15" s="13">
        <v>15.777971463871935</v>
      </c>
      <c r="E15" s="13">
        <v>13.727123839170783</v>
      </c>
      <c r="F15" s="13">
        <v>248.8426399463014</v>
      </c>
      <c r="G15" s="13">
        <v>139.62115000766423</v>
      </c>
      <c r="H15" s="13">
        <v>270.36655738636517</v>
      </c>
      <c r="I15" s="13">
        <v>20.656735150483396</v>
      </c>
      <c r="J15" s="13">
        <v>175.93502108376057</v>
      </c>
      <c r="K15" s="13">
        <v>247.90329353437917</v>
      </c>
      <c r="L15" s="13">
        <v>465.13765701314617</v>
      </c>
      <c r="M15" s="13">
        <v>294.92390354231657</v>
      </c>
      <c r="N15" s="13">
        <v>400.28944953526843</v>
      </c>
      <c r="O15" s="13">
        <v>411.01003519715698</v>
      </c>
      <c r="P15" s="13">
        <v>448.98923800210338</v>
      </c>
      <c r="Q15" s="13">
        <v>382.70065988949324</v>
      </c>
      <c r="R15" s="13">
        <v>529.3472814105221</v>
      </c>
      <c r="S15" s="13">
        <v>494.49476559345601</v>
      </c>
      <c r="T15" s="13">
        <v>497.48175007280224</v>
      </c>
      <c r="U15" s="13">
        <v>428.77690449702919</v>
      </c>
      <c r="V15" s="13">
        <v>474.32765274386924</v>
      </c>
      <c r="W15" s="13">
        <v>515.98138339441471</v>
      </c>
      <c r="X15" s="13">
        <v>332.68910100313263</v>
      </c>
      <c r="Y15" s="13">
        <v>490.84436467939202</v>
      </c>
      <c r="Z15" s="13">
        <v>379.39841695090661</v>
      </c>
      <c r="AA15" s="13">
        <v>453.06287632360869</v>
      </c>
      <c r="AB15" s="13">
        <v>461.41394057421633</v>
      </c>
      <c r="AC15" s="13">
        <v>362.63728942268659</v>
      </c>
      <c r="AD15" s="13">
        <v>403.66484132512562</v>
      </c>
      <c r="AE15" s="13">
        <v>309.93502259433899</v>
      </c>
      <c r="AF15" s="13">
        <v>228.47754080078036</v>
      </c>
      <c r="AG15" s="13">
        <v>252.92269427299053</v>
      </c>
      <c r="AH15" s="13">
        <v>139.34809515553977</v>
      </c>
      <c r="AI15" s="15">
        <v>122.63654928155619</v>
      </c>
      <c r="AJ15" s="15">
        <v>125.44703495377874</v>
      </c>
      <c r="AK15" s="15">
        <v>104.09023009297971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72.322136968386857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427.77645579820688</v>
      </c>
      <c r="D17" s="13">
        <v>377.41607989363359</v>
      </c>
      <c r="E17" s="13">
        <v>331.13847677268348</v>
      </c>
      <c r="F17" s="13">
        <v>348.5755711349691</v>
      </c>
      <c r="G17" s="13">
        <v>332.43095420279741</v>
      </c>
      <c r="H17" s="13">
        <v>343.46475422045</v>
      </c>
      <c r="I17" s="13">
        <v>375.21458754133323</v>
      </c>
      <c r="J17" s="13">
        <v>425.74967677552331</v>
      </c>
      <c r="K17" s="13">
        <v>470.43595512202467</v>
      </c>
      <c r="L17" s="13">
        <v>532.00148513789213</v>
      </c>
      <c r="M17" s="13">
        <v>510.69469158456235</v>
      </c>
      <c r="N17" s="13">
        <v>497.51646610892453</v>
      </c>
      <c r="O17" s="13">
        <v>534.16194902735208</v>
      </c>
      <c r="P17" s="13">
        <v>599.84260226113724</v>
      </c>
      <c r="Q17" s="13">
        <v>583.44186033447795</v>
      </c>
      <c r="R17" s="13">
        <v>609.31346867776165</v>
      </c>
      <c r="S17" s="13">
        <v>625.92665366684844</v>
      </c>
      <c r="T17" s="13">
        <v>642.33661872063124</v>
      </c>
      <c r="U17" s="13">
        <v>649.69771828963314</v>
      </c>
      <c r="V17" s="13">
        <v>700.07572061156964</v>
      </c>
      <c r="W17" s="13">
        <v>707.9314887339076</v>
      </c>
      <c r="X17" s="13">
        <v>687.60432262803272</v>
      </c>
      <c r="Y17" s="13">
        <v>724.12654254730182</v>
      </c>
      <c r="Z17" s="13">
        <v>730.82181436822691</v>
      </c>
      <c r="AA17" s="13">
        <v>767.55948778039681</v>
      </c>
      <c r="AB17" s="13">
        <v>793.79770091487262</v>
      </c>
      <c r="AC17" s="13">
        <v>771.68250526810857</v>
      </c>
      <c r="AD17" s="13">
        <v>769.06164475527078</v>
      </c>
      <c r="AE17" s="13">
        <v>692.96767003902528</v>
      </c>
      <c r="AF17" s="13">
        <v>631.02233522700215</v>
      </c>
      <c r="AG17" s="13">
        <v>615.25966644088362</v>
      </c>
      <c r="AH17" s="13">
        <v>544.11056300572909</v>
      </c>
      <c r="AI17" s="15">
        <v>474.63159916590632</v>
      </c>
      <c r="AJ17" s="15">
        <v>446.43726037834426</v>
      </c>
      <c r="AK17" s="15">
        <v>418.00060759525536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676.77751368121301</v>
      </c>
      <c r="D18" s="13">
        <v>571.83072577335327</v>
      </c>
      <c r="E18" s="13">
        <v>437.43335405008338</v>
      </c>
      <c r="F18" s="13">
        <v>402.69862314952428</v>
      </c>
      <c r="G18" s="13">
        <v>356.0363495032687</v>
      </c>
      <c r="H18" s="13">
        <v>335.03949393476165</v>
      </c>
      <c r="I18" s="13">
        <v>320.8507873052281</v>
      </c>
      <c r="J18" s="13">
        <v>377.56840619029009</v>
      </c>
      <c r="K18" s="13">
        <v>398.96922149036794</v>
      </c>
      <c r="L18" s="13">
        <v>435.27141036215971</v>
      </c>
      <c r="M18" s="13">
        <v>503.60475987942567</v>
      </c>
      <c r="N18" s="13">
        <v>466.79560754305788</v>
      </c>
      <c r="O18" s="13">
        <v>462.06000439513326</v>
      </c>
      <c r="P18" s="13">
        <v>492.30013535715597</v>
      </c>
      <c r="Q18" s="13">
        <v>426.42526055218951</v>
      </c>
      <c r="R18" s="13">
        <v>442.41482872261867</v>
      </c>
      <c r="S18" s="13">
        <v>465.1669494934996</v>
      </c>
      <c r="T18" s="13">
        <v>435.45801364305197</v>
      </c>
      <c r="U18" s="13">
        <v>415.81072541595614</v>
      </c>
      <c r="V18" s="13">
        <v>452.74654236166782</v>
      </c>
      <c r="W18" s="13">
        <v>503.87080664585551</v>
      </c>
      <c r="X18" s="13">
        <v>447.48092754416393</v>
      </c>
      <c r="Y18" s="13">
        <v>449.24246807958923</v>
      </c>
      <c r="Z18" s="13">
        <v>510.67561299352758</v>
      </c>
      <c r="AA18" s="13">
        <v>602.19020266488349</v>
      </c>
      <c r="AB18" s="13">
        <v>706.71025519951547</v>
      </c>
      <c r="AC18" s="13">
        <v>722.0748017050629</v>
      </c>
      <c r="AD18" s="13">
        <v>800.20233350184878</v>
      </c>
      <c r="AE18" s="13">
        <v>842.74516002456664</v>
      </c>
      <c r="AF18" s="13">
        <v>568.84115434946887</v>
      </c>
      <c r="AG18" s="13">
        <v>626.14226709842978</v>
      </c>
      <c r="AH18" s="13">
        <v>658.47115520326679</v>
      </c>
      <c r="AI18" s="15">
        <v>539.76345805905078</v>
      </c>
      <c r="AJ18" s="15">
        <v>468.54120242779464</v>
      </c>
      <c r="AK18" s="15">
        <v>414.7072414401224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1146.5495198489191</v>
      </c>
      <c r="D20" s="13">
        <v>1141.1615399496015</v>
      </c>
      <c r="E20" s="13">
        <v>1024.5450291522266</v>
      </c>
      <c r="F20" s="13">
        <v>960.36600150281583</v>
      </c>
      <c r="G20" s="13">
        <v>898.82599313261596</v>
      </c>
      <c r="H20" s="13">
        <v>812.85091943939449</v>
      </c>
      <c r="I20" s="13">
        <v>609.7023136795558</v>
      </c>
      <c r="J20" s="13">
        <v>626.50986137818859</v>
      </c>
      <c r="K20" s="13">
        <v>582.57682379270238</v>
      </c>
      <c r="L20" s="13">
        <v>585.37077003712079</v>
      </c>
      <c r="M20" s="13">
        <v>626.92770922326827</v>
      </c>
      <c r="N20" s="13">
        <v>549.68958959434235</v>
      </c>
      <c r="O20" s="13">
        <v>516.65481599427505</v>
      </c>
      <c r="P20" s="13">
        <v>491.62635669502845</v>
      </c>
      <c r="Q20" s="13">
        <v>444.26585333566533</v>
      </c>
      <c r="R20" s="13">
        <v>422.47427422126538</v>
      </c>
      <c r="S20" s="13">
        <v>456.36527834509752</v>
      </c>
      <c r="T20" s="13">
        <v>427.0024602518024</v>
      </c>
      <c r="U20" s="13">
        <v>354.70719210188116</v>
      </c>
      <c r="V20" s="13">
        <v>357.65301020482821</v>
      </c>
      <c r="W20" s="13">
        <v>448.78617005825515</v>
      </c>
      <c r="X20" s="13">
        <v>422.1619801540852</v>
      </c>
      <c r="Y20" s="13">
        <v>382.14763359483675</v>
      </c>
      <c r="Z20" s="13">
        <v>435.34549607623165</v>
      </c>
      <c r="AA20" s="13">
        <v>482.25395950413872</v>
      </c>
      <c r="AB20" s="13">
        <v>578.16706403968715</v>
      </c>
      <c r="AC20" s="13">
        <v>585.13237357240223</v>
      </c>
      <c r="AD20" s="13">
        <v>604.72907714317341</v>
      </c>
      <c r="AE20" s="13">
        <v>695.70707534114524</v>
      </c>
      <c r="AF20" s="13">
        <v>493.68245039564238</v>
      </c>
      <c r="AG20" s="13">
        <v>560.73069748320108</v>
      </c>
      <c r="AH20" s="13">
        <v>671.80520908820938</v>
      </c>
      <c r="AI20" s="15">
        <v>643.93626902347239</v>
      </c>
      <c r="AJ20" s="15">
        <v>618.01786806715609</v>
      </c>
      <c r="AK20" s="15">
        <v>587.24539907310498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1629.4110545983685</v>
      </c>
      <c r="D21" s="13">
        <v>1647.5876255377632</v>
      </c>
      <c r="E21" s="13">
        <v>1437.1909053467209</v>
      </c>
      <c r="F21" s="13">
        <v>1396.743441765745</v>
      </c>
      <c r="G21" s="13">
        <v>1390.0452946399562</v>
      </c>
      <c r="H21" s="13">
        <v>1298.8146326729743</v>
      </c>
      <c r="I21" s="13">
        <v>999.14996926579045</v>
      </c>
      <c r="J21" s="13">
        <v>1052.7800429217023</v>
      </c>
      <c r="K21" s="13">
        <v>1010.8866496483662</v>
      </c>
      <c r="L21" s="13">
        <v>1043.2236005911243</v>
      </c>
      <c r="M21" s="13">
        <v>1125.930265191455</v>
      </c>
      <c r="N21" s="13">
        <v>973.40270081281869</v>
      </c>
      <c r="O21" s="13">
        <v>934.38198999403619</v>
      </c>
      <c r="P21" s="13">
        <v>901.55669021965321</v>
      </c>
      <c r="Q21" s="13">
        <v>837.26061584403669</v>
      </c>
      <c r="R21" s="13">
        <v>808.15689160170325</v>
      </c>
      <c r="S21" s="13">
        <v>895.64398417005521</v>
      </c>
      <c r="T21" s="13">
        <v>865.14410686847157</v>
      </c>
      <c r="U21" s="13">
        <v>741.94747776213899</v>
      </c>
      <c r="V21" s="13">
        <v>775.41093885778423</v>
      </c>
      <c r="W21" s="13">
        <v>1001.5867580043083</v>
      </c>
      <c r="X21" s="13">
        <v>941.73857113752331</v>
      </c>
      <c r="Y21" s="13">
        <v>859.60565242617815</v>
      </c>
      <c r="Z21" s="13">
        <v>997.98550803105672</v>
      </c>
      <c r="AA21" s="13">
        <v>1136.935457830944</v>
      </c>
      <c r="AB21" s="13">
        <v>1395.8093570869098</v>
      </c>
      <c r="AC21" s="13">
        <v>1436.376096427173</v>
      </c>
      <c r="AD21" s="13">
        <v>1496.7500273348958</v>
      </c>
      <c r="AE21" s="13">
        <v>1700.7639512204055</v>
      </c>
      <c r="AF21" s="13">
        <v>1162.8227182668111</v>
      </c>
      <c r="AG21" s="13">
        <v>1342.681969501278</v>
      </c>
      <c r="AH21" s="13">
        <v>1626.5028620809201</v>
      </c>
      <c r="AI21" s="15">
        <v>1590.6579716147671</v>
      </c>
      <c r="AJ21" s="15">
        <v>1544.1857670067363</v>
      </c>
      <c r="AK21" s="15">
        <v>1477.1904830829883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763.45821565290055</v>
      </c>
      <c r="D22" s="13">
        <v>803.73170529834283</v>
      </c>
      <c r="E22" s="13">
        <v>854.48150575185241</v>
      </c>
      <c r="F22" s="13">
        <v>850.31787606405931</v>
      </c>
      <c r="G22" s="13">
        <v>844.53228338076872</v>
      </c>
      <c r="H22" s="13">
        <v>841.99595198260135</v>
      </c>
      <c r="I22" s="13">
        <v>780.49202273216179</v>
      </c>
      <c r="J22" s="13">
        <v>741.32672029936759</v>
      </c>
      <c r="K22" s="13">
        <v>708.26621503214403</v>
      </c>
      <c r="L22" s="13">
        <v>691.23000012369016</v>
      </c>
      <c r="M22" s="13">
        <v>666.38724576763593</v>
      </c>
      <c r="N22" s="13">
        <v>655.6771344045701</v>
      </c>
      <c r="O22" s="13">
        <v>644.98674676740052</v>
      </c>
      <c r="P22" s="13">
        <v>630.48282673584504</v>
      </c>
      <c r="Q22" s="13">
        <v>612.55039771782674</v>
      </c>
      <c r="R22" s="13">
        <v>591.34554772309957</v>
      </c>
      <c r="S22" s="13">
        <v>569.82162837536066</v>
      </c>
      <c r="T22" s="13">
        <v>558.57375967538451</v>
      </c>
      <c r="U22" s="13">
        <v>541.76922420554763</v>
      </c>
      <c r="V22" s="13">
        <v>495.5054300798044</v>
      </c>
      <c r="W22" s="13">
        <v>514.84163889086483</v>
      </c>
      <c r="X22" s="13">
        <v>529.87095732659566</v>
      </c>
      <c r="Y22" s="13">
        <v>513.57686304283163</v>
      </c>
      <c r="Z22" s="13">
        <v>521.9348971443618</v>
      </c>
      <c r="AA22" s="13">
        <v>521.66471303806327</v>
      </c>
      <c r="AB22" s="13">
        <v>540.05077236265731</v>
      </c>
      <c r="AC22" s="13">
        <v>568.82794908749486</v>
      </c>
      <c r="AD22" s="13">
        <v>567.04931837716038</v>
      </c>
      <c r="AE22" s="13">
        <v>581.40082388011638</v>
      </c>
      <c r="AF22" s="13">
        <v>588.22104688520017</v>
      </c>
      <c r="AG22" s="13">
        <v>581.8950213571494</v>
      </c>
      <c r="AH22" s="13">
        <v>567.28414835634078</v>
      </c>
      <c r="AI22" s="15">
        <v>552.91850237408437</v>
      </c>
      <c r="AJ22" s="15">
        <v>568.75886744337447</v>
      </c>
      <c r="AK22" s="15">
        <v>567.99251882913154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1146.5495198489198</v>
      </c>
      <c r="D26" s="13">
        <v>1023.8943288777291</v>
      </c>
      <c r="E26" s="13">
        <v>1085.0443997973421</v>
      </c>
      <c r="F26" s="13">
        <v>729.55924116811673</v>
      </c>
      <c r="G26" s="13">
        <v>949.59070069351787</v>
      </c>
      <c r="H26" s="13">
        <v>829.52237348288486</v>
      </c>
      <c r="I26" s="13">
        <v>1374.0740118466313</v>
      </c>
      <c r="J26" s="13">
        <v>1198.7900750458195</v>
      </c>
      <c r="K26" s="13">
        <v>1034.0485542474837</v>
      </c>
      <c r="L26" s="13">
        <v>248.95976304285833</v>
      </c>
      <c r="M26" s="13">
        <v>345.94013721023572</v>
      </c>
      <c r="N26" s="13">
        <v>476.44594459048545</v>
      </c>
      <c r="O26" s="13">
        <v>594.94448438534801</v>
      </c>
      <c r="P26" s="13">
        <v>530.17771366865168</v>
      </c>
      <c r="Q26" s="13">
        <v>413.10241480672846</v>
      </c>
      <c r="R26" s="13">
        <v>369.04601008232657</v>
      </c>
      <c r="S26" s="13">
        <v>403.77385030405679</v>
      </c>
      <c r="T26" s="13">
        <v>333.25000521758341</v>
      </c>
      <c r="U26" s="13">
        <v>531.14847322511207</v>
      </c>
      <c r="V26" s="13">
        <v>409.88990731255279</v>
      </c>
      <c r="W26" s="13">
        <v>651.93670104347711</v>
      </c>
      <c r="X26" s="13">
        <v>472.97479569178688</v>
      </c>
      <c r="Y26" s="13">
        <v>618.2276501443788</v>
      </c>
      <c r="Z26" s="13">
        <v>469.5783657712123</v>
      </c>
      <c r="AA26" s="13">
        <v>549.0621961933798</v>
      </c>
      <c r="AB26" s="13">
        <v>768.101216476687</v>
      </c>
      <c r="AC26" s="13">
        <v>586.93917514173461</v>
      </c>
      <c r="AD26" s="13">
        <v>479.91817256675068</v>
      </c>
      <c r="AE26" s="13">
        <v>460.57998158878593</v>
      </c>
      <c r="AF26" s="13">
        <v>1224.9189918269831</v>
      </c>
      <c r="AG26" s="13">
        <v>1410.8576419711349</v>
      </c>
      <c r="AH26" s="13">
        <v>1489.6057352588957</v>
      </c>
      <c r="AI26" s="15">
        <v>807.17750296749273</v>
      </c>
      <c r="AJ26" s="15">
        <v>646.01039430274966</v>
      </c>
      <c r="AK26" s="15">
        <v>331.34721792752532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838.84376182133872</v>
      </c>
      <c r="D28" s="13">
        <v>832.24137397284767</v>
      </c>
      <c r="E28" s="13">
        <v>844.32236853184668</v>
      </c>
      <c r="F28" s="13">
        <v>829.20147897701611</v>
      </c>
      <c r="G28" s="13">
        <v>804.1245764463398</v>
      </c>
      <c r="H28" s="13">
        <v>791.10087387028852</v>
      </c>
      <c r="I28" s="13">
        <v>781.16644852519914</v>
      </c>
      <c r="J28" s="13">
        <v>771.42753054475122</v>
      </c>
      <c r="K28" s="13">
        <v>759.14611039863871</v>
      </c>
      <c r="L28" s="13">
        <v>749.07760721797479</v>
      </c>
      <c r="M28" s="13">
        <v>746.19611930215967</v>
      </c>
      <c r="N28" s="13">
        <v>751.47144501247476</v>
      </c>
      <c r="O28" s="13">
        <v>743.59765505567316</v>
      </c>
      <c r="P28" s="13">
        <v>738.44993855705309</v>
      </c>
      <c r="Q28" s="13">
        <v>728.43555525889963</v>
      </c>
      <c r="R28" s="13">
        <v>723.02330148215788</v>
      </c>
      <c r="S28" s="13">
        <v>713.81980065175082</v>
      </c>
      <c r="T28" s="13">
        <v>702.53984688876176</v>
      </c>
      <c r="U28" s="13">
        <v>691.43031342618576</v>
      </c>
      <c r="V28" s="13">
        <v>679.14886719805384</v>
      </c>
      <c r="W28" s="13">
        <v>669.3841820470667</v>
      </c>
      <c r="X28" s="13">
        <v>669.53668846396863</v>
      </c>
      <c r="Y28" s="13">
        <v>666.75450083426563</v>
      </c>
      <c r="Z28" s="13">
        <v>660.47275973916351</v>
      </c>
      <c r="AA28" s="13">
        <v>651.2833797762321</v>
      </c>
      <c r="AB28" s="13">
        <v>643.59642238632637</v>
      </c>
      <c r="AC28" s="13">
        <v>638.25316766165508</v>
      </c>
      <c r="AD28" s="13">
        <v>635.63205155195863</v>
      </c>
      <c r="AE28" s="13">
        <v>639.57457220119966</v>
      </c>
      <c r="AF28" s="13">
        <v>651.57901751212319</v>
      </c>
      <c r="AG28" s="13">
        <v>646.23516679356464</v>
      </c>
      <c r="AH28" s="13">
        <v>642.67923428614597</v>
      </c>
      <c r="AI28" s="15">
        <v>636.25768405607141</v>
      </c>
      <c r="AJ28" s="15">
        <v>632.63139900237536</v>
      </c>
      <c r="AK28" s="15">
        <v>630.50939311523825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1929.7440945814897</v>
      </c>
      <c r="D30" s="13">
        <v>1862.899480151654</v>
      </c>
      <c r="E30" s="13">
        <v>1772.3264872763079</v>
      </c>
      <c r="F30" s="13">
        <v>1753.1059479904425</v>
      </c>
      <c r="G30" s="13">
        <v>1825.1927773495581</v>
      </c>
      <c r="H30" s="13">
        <v>1803.4406563470843</v>
      </c>
      <c r="I30" s="13">
        <v>1792.8051827847491</v>
      </c>
      <c r="J30" s="13">
        <v>1832.6626350500917</v>
      </c>
      <c r="K30" s="13">
        <v>1900.0565823761426</v>
      </c>
      <c r="L30" s="13">
        <v>1929.4602049359637</v>
      </c>
      <c r="M30" s="13">
        <v>1901.0142886120695</v>
      </c>
      <c r="N30" s="13">
        <v>1874.7352331361383</v>
      </c>
      <c r="O30" s="13">
        <v>1878.3646888478997</v>
      </c>
      <c r="P30" s="13">
        <v>1889.211673067131</v>
      </c>
      <c r="Q30" s="13">
        <v>1901.7866189332958</v>
      </c>
      <c r="R30" s="13">
        <v>1920.1491915874135</v>
      </c>
      <c r="S30" s="13">
        <v>1960.3449639162843</v>
      </c>
      <c r="T30" s="13">
        <v>1948.8324552760403</v>
      </c>
      <c r="U30" s="13">
        <v>1934.7118439841281</v>
      </c>
      <c r="V30" s="13">
        <v>1945.5139457918103</v>
      </c>
      <c r="W30" s="13">
        <v>1967.0314844339484</v>
      </c>
      <c r="X30" s="13">
        <v>1895.4997127453837</v>
      </c>
      <c r="Y30" s="13">
        <v>1906.8378548604444</v>
      </c>
      <c r="Z30" s="13">
        <v>1896.2936138623465</v>
      </c>
      <c r="AA30" s="13">
        <v>1921.3609156789983</v>
      </c>
      <c r="AB30" s="13">
        <v>1906.0269602042927</v>
      </c>
      <c r="AC30" s="13">
        <v>1875.4485511058383</v>
      </c>
      <c r="AD30" s="13">
        <v>1889.1823147267148</v>
      </c>
      <c r="AE30" s="13">
        <v>1833.9891975039202</v>
      </c>
      <c r="AF30" s="13">
        <v>1732.0030445618704</v>
      </c>
      <c r="AG30" s="13">
        <v>1779.8031177378239</v>
      </c>
      <c r="AH30" s="13">
        <v>1756.9108821073369</v>
      </c>
      <c r="AI30" s="15">
        <v>1699.0689383539266</v>
      </c>
      <c r="AJ30" s="15">
        <v>1663.0080067542649</v>
      </c>
      <c r="AK30" s="15">
        <v>1630.9850044954526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1357.8815234066656</v>
      </c>
      <c r="D31" s="13">
        <v>1290.2920649499911</v>
      </c>
      <c r="E31" s="13">
        <v>1263.4565706047947</v>
      </c>
      <c r="F31" s="13">
        <v>1205.3919847684911</v>
      </c>
      <c r="G31" s="13">
        <v>1180.1994633452703</v>
      </c>
      <c r="H31" s="13">
        <v>1128.6663691563253</v>
      </c>
      <c r="I31" s="13">
        <v>1094.0074078406776</v>
      </c>
      <c r="J31" s="13">
        <v>1090.6183311109858</v>
      </c>
      <c r="K31" s="13">
        <v>1095.0079607561861</v>
      </c>
      <c r="L31" s="13">
        <v>1082.6534266281583</v>
      </c>
      <c r="M31" s="13">
        <v>1058.5011967482822</v>
      </c>
      <c r="N31" s="13">
        <v>1058.6804824356273</v>
      </c>
      <c r="O31" s="13">
        <v>1038.6182236807126</v>
      </c>
      <c r="P31" s="13">
        <v>1030.2028279879164</v>
      </c>
      <c r="Q31" s="13">
        <v>1009.1228933192011</v>
      </c>
      <c r="R31" s="13">
        <v>1003.7823652096569</v>
      </c>
      <c r="S31" s="13">
        <v>998.87163976105273</v>
      </c>
      <c r="T31" s="13">
        <v>961.87010512451332</v>
      </c>
      <c r="U31" s="13">
        <v>924.93906411778346</v>
      </c>
      <c r="V31" s="13">
        <v>897.35504651622114</v>
      </c>
      <c r="W31" s="13">
        <v>881.37799269838081</v>
      </c>
      <c r="X31" s="13">
        <v>849.71343071094759</v>
      </c>
      <c r="Y31" s="13">
        <v>847.70681978100754</v>
      </c>
      <c r="Z31" s="13">
        <v>827.2092905054518</v>
      </c>
      <c r="AA31" s="13">
        <v>814.98373794273243</v>
      </c>
      <c r="AB31" s="13">
        <v>789.50753981311027</v>
      </c>
      <c r="AC31" s="13">
        <v>763.99604877239847</v>
      </c>
      <c r="AD31" s="13">
        <v>763.28275054326741</v>
      </c>
      <c r="AE31" s="13">
        <v>750.20361284536523</v>
      </c>
      <c r="AF31" s="13">
        <v>735.33092680411721</v>
      </c>
      <c r="AG31" s="13">
        <v>743.28118367642685</v>
      </c>
      <c r="AH31" s="13">
        <v>725.66849405565245</v>
      </c>
      <c r="AI31" s="15">
        <v>687.82361293334782</v>
      </c>
      <c r="AJ31" s="15">
        <v>665.57320037026238</v>
      </c>
      <c r="AK31" s="15">
        <v>648.38519528518623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1261.4755284971541</v>
      </c>
      <c r="D32" s="13">
        <v>1157.6234340300825</v>
      </c>
      <c r="E32" s="13">
        <v>1124.1687560918238</v>
      </c>
      <c r="F32" s="13">
        <v>1069.8293404088543</v>
      </c>
      <c r="G32" s="13">
        <v>1029.8169995176495</v>
      </c>
      <c r="H32" s="13">
        <v>987.98612145576806</v>
      </c>
      <c r="I32" s="13">
        <v>988.1027858100008</v>
      </c>
      <c r="J32" s="13">
        <v>977.5945456764174</v>
      </c>
      <c r="K32" s="13">
        <v>972.96273853491437</v>
      </c>
      <c r="L32" s="13">
        <v>940.69244808529618</v>
      </c>
      <c r="M32" s="13">
        <v>905.04845160317939</v>
      </c>
      <c r="N32" s="13">
        <v>891.06391042826976</v>
      </c>
      <c r="O32" s="13">
        <v>876.89610315479911</v>
      </c>
      <c r="P32" s="13">
        <v>863.68359818242516</v>
      </c>
      <c r="Q32" s="13">
        <v>853.36081406026369</v>
      </c>
      <c r="R32" s="13">
        <v>831.07663433505593</v>
      </c>
      <c r="S32" s="13">
        <v>827.07954471685673</v>
      </c>
      <c r="T32" s="13">
        <v>805.0217932721921</v>
      </c>
      <c r="U32" s="13">
        <v>783.01258032060832</v>
      </c>
      <c r="V32" s="13">
        <v>770.5915055365308</v>
      </c>
      <c r="W32" s="13">
        <v>747.20083295204677</v>
      </c>
      <c r="X32" s="13">
        <v>738.21145452215967</v>
      </c>
      <c r="Y32" s="13">
        <v>729.48480015109556</v>
      </c>
      <c r="Z32" s="13">
        <v>719.45360227024059</v>
      </c>
      <c r="AA32" s="13">
        <v>717.26587811506181</v>
      </c>
      <c r="AB32" s="13">
        <v>696.38484496323736</v>
      </c>
      <c r="AC32" s="13">
        <v>674.55643104420824</v>
      </c>
      <c r="AD32" s="13">
        <v>662.46927811985199</v>
      </c>
      <c r="AE32" s="13">
        <v>626.4111902556491</v>
      </c>
      <c r="AF32" s="13">
        <v>620.45648363631096</v>
      </c>
      <c r="AG32" s="13">
        <v>618.45976439135825</v>
      </c>
      <c r="AH32" s="13">
        <v>597.80656406318644</v>
      </c>
      <c r="AI32" s="15">
        <v>569.57215804381497</v>
      </c>
      <c r="AJ32" s="15">
        <v>571.07261534621534</v>
      </c>
      <c r="AK32" s="15">
        <v>564.91031965687932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942.27717957100037</v>
      </c>
      <c r="D34" s="13">
        <v>954.82530795760806</v>
      </c>
      <c r="E34" s="13">
        <v>960.65386954051132</v>
      </c>
      <c r="F34" s="13">
        <v>966.93653710493777</v>
      </c>
      <c r="G34" s="13">
        <v>967.21500000934589</v>
      </c>
      <c r="H34" s="13">
        <v>962.83361591176106</v>
      </c>
      <c r="I34" s="13">
        <v>945.63105055249355</v>
      </c>
      <c r="J34" s="13">
        <v>950.75811189325032</v>
      </c>
      <c r="K34" s="13">
        <v>952.42333905519149</v>
      </c>
      <c r="L34" s="13">
        <v>899.86043342525636</v>
      </c>
      <c r="M34" s="13">
        <v>893.28610047478276</v>
      </c>
      <c r="N34" s="13">
        <v>892.5599025726043</v>
      </c>
      <c r="O34" s="13">
        <v>900.01072498367898</v>
      </c>
      <c r="P34" s="13">
        <v>896.39970042519246</v>
      </c>
      <c r="Q34" s="13">
        <v>893.82769643836787</v>
      </c>
      <c r="R34" s="13">
        <v>888.12125031176902</v>
      </c>
      <c r="S34" s="13">
        <v>900.68756821188481</v>
      </c>
      <c r="T34" s="13">
        <v>908.64285677560099</v>
      </c>
      <c r="U34" s="13">
        <v>903.05422746642989</v>
      </c>
      <c r="V34" s="13">
        <v>903.17104835888813</v>
      </c>
      <c r="W34" s="13">
        <v>923.86041386085435</v>
      </c>
      <c r="X34" s="13">
        <v>931.11176914979615</v>
      </c>
      <c r="Y34" s="13">
        <v>939.1981712147699</v>
      </c>
      <c r="Z34" s="13">
        <v>953.77245591108704</v>
      </c>
      <c r="AA34" s="13">
        <v>951.98500732328887</v>
      </c>
      <c r="AB34" s="13">
        <v>951.75999015707396</v>
      </c>
      <c r="AC34" s="13">
        <v>947.67101996410895</v>
      </c>
      <c r="AD34" s="13">
        <v>938.84299740416316</v>
      </c>
      <c r="AE34" s="13">
        <v>930.89001413300821</v>
      </c>
      <c r="AF34" s="13">
        <v>897.18149485596541</v>
      </c>
      <c r="AG34" s="13">
        <v>896.73096563055265</v>
      </c>
      <c r="AH34" s="13">
        <v>871.59546684474628</v>
      </c>
      <c r="AI34" s="15">
        <v>849.35947899703717</v>
      </c>
      <c r="AJ34" s="15">
        <v>829.99224925032433</v>
      </c>
      <c r="AK34" s="15">
        <v>802.43032636123257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1116.7522757325394</v>
      </c>
      <c r="D35" s="13">
        <v>1113.3232304916598</v>
      </c>
      <c r="E35" s="13">
        <v>1069.2031910126291</v>
      </c>
      <c r="F35" s="13">
        <v>1059.0251887464558</v>
      </c>
      <c r="G35" s="13">
        <v>1060.7946484721738</v>
      </c>
      <c r="H35" s="13">
        <v>1057.7258040556271</v>
      </c>
      <c r="I35" s="13">
        <v>1036.922451420598</v>
      </c>
      <c r="J35" s="13">
        <v>1055.1262169064833</v>
      </c>
      <c r="K35" s="13">
        <v>1050.4230770883892</v>
      </c>
      <c r="L35" s="13">
        <v>1041.9669354967384</v>
      </c>
      <c r="M35" s="13">
        <v>1015.1736386477781</v>
      </c>
      <c r="N35" s="13">
        <v>998.76184453175017</v>
      </c>
      <c r="O35" s="13">
        <v>1010.7145167252515</v>
      </c>
      <c r="P35" s="13">
        <v>1016.6218983024451</v>
      </c>
      <c r="Q35" s="13">
        <v>1016.49796603115</v>
      </c>
      <c r="R35" s="13">
        <v>996.38957833695872</v>
      </c>
      <c r="S35" s="13">
        <v>993.10510378122694</v>
      </c>
      <c r="T35" s="13">
        <v>1022.9147583509337</v>
      </c>
      <c r="U35" s="13">
        <v>1034.7768603873308</v>
      </c>
      <c r="V35" s="13">
        <v>1025.3283743273832</v>
      </c>
      <c r="W35" s="13">
        <v>1033.7025011709375</v>
      </c>
      <c r="X35" s="13">
        <v>1077.8413518968814</v>
      </c>
      <c r="Y35" s="13">
        <v>1048.0378422583162</v>
      </c>
      <c r="Z35" s="13">
        <v>1051.5938133150107</v>
      </c>
      <c r="AA35" s="13">
        <v>1052.5554212789052</v>
      </c>
      <c r="AB35" s="13">
        <v>1053.4447096496376</v>
      </c>
      <c r="AC35" s="13">
        <v>1043.1762657993743</v>
      </c>
      <c r="AD35" s="13">
        <v>1069.6057665979026</v>
      </c>
      <c r="AE35" s="13">
        <v>1041.5972390249808</v>
      </c>
      <c r="AF35" s="13">
        <v>1011.6875145836876</v>
      </c>
      <c r="AG35" s="13">
        <v>1023.4812199996737</v>
      </c>
      <c r="AH35" s="13">
        <v>996.79289614016272</v>
      </c>
      <c r="AI35" s="15">
        <v>974.74056838898503</v>
      </c>
      <c r="AJ35" s="15">
        <v>980.13836828314891</v>
      </c>
      <c r="AK35" s="15">
        <v>990.74584982370322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2324.6525271453584</v>
      </c>
      <c r="D37" s="13">
        <v>2319.1336033307939</v>
      </c>
      <c r="E37" s="13">
        <v>2296.7518444099092</v>
      </c>
      <c r="F37" s="13">
        <v>2324.2837932240564</v>
      </c>
      <c r="G37" s="13">
        <v>2334.0658824117854</v>
      </c>
      <c r="H37" s="13">
        <v>2290.452973495127</v>
      </c>
      <c r="I37" s="13">
        <v>2337.8390449545454</v>
      </c>
      <c r="J37" s="13">
        <v>2368.2648947086873</v>
      </c>
      <c r="K37" s="13">
        <v>2464.9273414764316</v>
      </c>
      <c r="L37" s="13">
        <v>2481.1834394347161</v>
      </c>
      <c r="M37" s="13">
        <v>2442.1708481093715</v>
      </c>
      <c r="N37" s="13">
        <v>2359.0714424650378</v>
      </c>
      <c r="O37" s="13">
        <v>2387.5019459446989</v>
      </c>
      <c r="P37" s="13">
        <v>2420.8634057010859</v>
      </c>
      <c r="Q37" s="13">
        <v>2478.8160723137657</v>
      </c>
      <c r="R37" s="13">
        <v>2539.4792093286192</v>
      </c>
      <c r="S37" s="13">
        <v>2590.6882713849809</v>
      </c>
      <c r="T37" s="13">
        <v>2606.3293039636487</v>
      </c>
      <c r="U37" s="13">
        <v>2653.7058732933529</v>
      </c>
      <c r="V37" s="13">
        <v>2676.4887182318635</v>
      </c>
      <c r="W37" s="13">
        <v>2669.165904810759</v>
      </c>
      <c r="X37" s="13">
        <v>2643.1042269860441</v>
      </c>
      <c r="Y37" s="13">
        <v>2696.8841240443671</v>
      </c>
      <c r="Z37" s="13">
        <v>2738.0221158094205</v>
      </c>
      <c r="AA37" s="13">
        <v>2751.9770565773551</v>
      </c>
      <c r="AB37" s="13">
        <v>2739.0408364376108</v>
      </c>
      <c r="AC37" s="13">
        <v>2742.4466471631981</v>
      </c>
      <c r="AD37" s="13">
        <v>2733.6804989718967</v>
      </c>
      <c r="AE37" s="13">
        <v>2616.9883028392223</v>
      </c>
      <c r="AF37" s="13">
        <v>2436.6815432939629</v>
      </c>
      <c r="AG37" s="13">
        <v>2468.1907298207548</v>
      </c>
      <c r="AH37" s="13">
        <v>2508.3370635100523</v>
      </c>
      <c r="AI37" s="15">
        <v>2551.5750075542328</v>
      </c>
      <c r="AJ37" s="15">
        <v>2598.6147173451282</v>
      </c>
      <c r="AK37" s="15">
        <v>2652.8374093884281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1635.7623395841388</v>
      </c>
      <c r="D38" s="13">
        <v>1606.2915459577043</v>
      </c>
      <c r="E38" s="13">
        <v>1637.3090565993325</v>
      </c>
      <c r="F38" s="13">
        <v>1598.1196446746962</v>
      </c>
      <c r="G38" s="13">
        <v>1509.2451252382555</v>
      </c>
      <c r="H38" s="13">
        <v>1433.4584463424244</v>
      </c>
      <c r="I38" s="13">
        <v>1426.5985273127831</v>
      </c>
      <c r="J38" s="13">
        <v>1409.3554687577973</v>
      </c>
      <c r="K38" s="13">
        <v>1420.54457042898</v>
      </c>
      <c r="L38" s="13">
        <v>1392.2348571507273</v>
      </c>
      <c r="M38" s="13">
        <v>1359.821849248106</v>
      </c>
      <c r="N38" s="13">
        <v>1332.1896599932495</v>
      </c>
      <c r="O38" s="13">
        <v>1320.1392918285003</v>
      </c>
      <c r="P38" s="13">
        <v>1320.116936752114</v>
      </c>
      <c r="Q38" s="13">
        <v>1315.3053144849903</v>
      </c>
      <c r="R38" s="13">
        <v>1327.5449940602105</v>
      </c>
      <c r="S38" s="13">
        <v>1320.0559541206096</v>
      </c>
      <c r="T38" s="13">
        <v>1286.3857202324355</v>
      </c>
      <c r="U38" s="13">
        <v>1268.6727661899581</v>
      </c>
      <c r="V38" s="13">
        <v>1234.5121778459395</v>
      </c>
      <c r="W38" s="13">
        <v>1195.9870017220667</v>
      </c>
      <c r="X38" s="13">
        <v>1184.8491167461341</v>
      </c>
      <c r="Y38" s="13">
        <v>1198.931025144168</v>
      </c>
      <c r="Z38" s="13">
        <v>1194.3916887394837</v>
      </c>
      <c r="AA38" s="13">
        <v>1167.3062202940941</v>
      </c>
      <c r="AB38" s="13">
        <v>1134.5555112146578</v>
      </c>
      <c r="AC38" s="13">
        <v>1117.1825540969235</v>
      </c>
      <c r="AD38" s="13">
        <v>1104.4837515661375</v>
      </c>
      <c r="AE38" s="13">
        <v>1070.4938078349005</v>
      </c>
      <c r="AF38" s="13">
        <v>1034.5058590876115</v>
      </c>
      <c r="AG38" s="13">
        <v>1030.7655430630591</v>
      </c>
      <c r="AH38" s="13">
        <v>1036.0350078075912</v>
      </c>
      <c r="AI38" s="15">
        <v>1032.9383939339618</v>
      </c>
      <c r="AJ38" s="15">
        <v>1040.0240449402909</v>
      </c>
      <c r="AK38" s="15">
        <v>1054.6145409094465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973.03825311591993</v>
      </c>
      <c r="E40" s="13">
        <v>923.66701185585055</v>
      </c>
      <c r="F40" s="13">
        <v>918.95972405904627</v>
      </c>
      <c r="G40" s="13">
        <v>967.19599695123941</v>
      </c>
      <c r="H40" s="13">
        <v>964.26471562999438</v>
      </c>
      <c r="I40" s="13">
        <v>965.93326402747948</v>
      </c>
      <c r="J40" s="13">
        <v>998.97009430799005</v>
      </c>
      <c r="K40" s="13">
        <v>1044.9553214772984</v>
      </c>
      <c r="L40" s="13">
        <v>1061.9447556094249</v>
      </c>
      <c r="M40" s="13">
        <v>1055.3935797424956</v>
      </c>
      <c r="N40" s="13">
        <v>1046.4036729455852</v>
      </c>
      <c r="O40" s="13">
        <v>1066.5013864269711</v>
      </c>
      <c r="P40" s="13">
        <v>1086.3026228196834</v>
      </c>
      <c r="Q40" s="13">
        <v>1101.6314087750684</v>
      </c>
      <c r="R40" s="13">
        <v>1113.7473363923123</v>
      </c>
      <c r="S40" s="13">
        <v>1152.5596572826032</v>
      </c>
      <c r="T40" s="13">
        <v>1167.8631323796919</v>
      </c>
      <c r="U40" s="13">
        <v>1176.0441574975948</v>
      </c>
      <c r="V40" s="13">
        <v>1188.8906890699423</v>
      </c>
      <c r="W40" s="13">
        <v>1227.6981542454425</v>
      </c>
      <c r="X40" s="13">
        <v>1204.9361797847519</v>
      </c>
      <c r="Y40" s="13">
        <v>1214.261277474028</v>
      </c>
      <c r="Z40" s="13">
        <v>1225.5567442390031</v>
      </c>
      <c r="AA40" s="13">
        <v>1250.9333085853107</v>
      </c>
      <c r="AB40" s="13">
        <v>1256.1717056297261</v>
      </c>
      <c r="AC40" s="13">
        <v>1240.4779621405507</v>
      </c>
      <c r="AD40" s="13">
        <v>1261.8333204098872</v>
      </c>
      <c r="AE40" s="13">
        <v>1223.7871890171177</v>
      </c>
      <c r="AF40" s="13">
        <v>1138.0839129997289</v>
      </c>
      <c r="AG40" s="13">
        <v>1180.2672620597989</v>
      </c>
      <c r="AH40" s="13">
        <v>1149.673966076984</v>
      </c>
      <c r="AI40" s="15">
        <v>1132.2478019737266</v>
      </c>
      <c r="AJ40" s="15">
        <v>1116.5439314938344</v>
      </c>
      <c r="AK40" s="15">
        <v>1102.550349245593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1899.4504442720888</v>
      </c>
      <c r="D41" s="13">
        <v>1830.1877681689768</v>
      </c>
      <c r="E41" s="13">
        <v>1720.8418613798647</v>
      </c>
      <c r="F41" s="13">
        <v>1696.4884649372907</v>
      </c>
      <c r="G41" s="13">
        <v>1770.1445279389909</v>
      </c>
      <c r="H41" s="13">
        <v>1749.2106075129104</v>
      </c>
      <c r="I41" s="13">
        <v>1736.118461243836</v>
      </c>
      <c r="J41" s="13">
        <v>1779.5199831494042</v>
      </c>
      <c r="K41" s="13">
        <v>1844.610661213075</v>
      </c>
      <c r="L41" s="13">
        <v>1856.9808096702363</v>
      </c>
      <c r="M41" s="13">
        <v>1824.7943568765056</v>
      </c>
      <c r="N41" s="13">
        <v>1785.235153449298</v>
      </c>
      <c r="O41" s="13">
        <v>1794.4626815457646</v>
      </c>
      <c r="P41" s="13">
        <v>1803.8352946222776</v>
      </c>
      <c r="Q41" s="13">
        <v>1806.993646515564</v>
      </c>
      <c r="R41" s="13">
        <v>1805.2421770616359</v>
      </c>
      <c r="S41" s="13">
        <v>1846.5436352984352</v>
      </c>
      <c r="T41" s="13">
        <v>1848.6699264819013</v>
      </c>
      <c r="U41" s="13">
        <v>1840.0449080993915</v>
      </c>
      <c r="V41" s="13">
        <v>1838.9060523791529</v>
      </c>
      <c r="W41" s="13">
        <v>1877.9175684764996</v>
      </c>
      <c r="X41" s="13">
        <v>1824.9483379798319</v>
      </c>
      <c r="Y41" s="13">
        <v>1822.0878080894854</v>
      </c>
      <c r="Z41" s="13">
        <v>1823.2990222845638</v>
      </c>
      <c r="AA41" s="13">
        <v>1843.9082425245767</v>
      </c>
      <c r="AB41" s="13">
        <v>1834.6414725886514</v>
      </c>
      <c r="AC41" s="13">
        <v>1794.3350939899171</v>
      </c>
      <c r="AD41" s="13">
        <v>1807.9487235101114</v>
      </c>
      <c r="AE41" s="13">
        <v>1736.929452632266</v>
      </c>
      <c r="AF41" s="13">
        <v>1601.1916373909219</v>
      </c>
      <c r="AG41" s="13">
        <v>1646.8255668430513</v>
      </c>
      <c r="AH41" s="13">
        <v>1592.5226938627873</v>
      </c>
      <c r="AI41" s="15">
        <v>1556.9356378919588</v>
      </c>
      <c r="AJ41" s="15">
        <v>1524.3889034010244</v>
      </c>
      <c r="AK41" s="15">
        <v>1496.6008139845492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1336.5651280632717</v>
      </c>
      <c r="D42" s="13">
        <v>1267.6350923908803</v>
      </c>
      <c r="E42" s="13">
        <v>1226.7541970066</v>
      </c>
      <c r="F42" s="13">
        <v>1166.4632136076468</v>
      </c>
      <c r="G42" s="13">
        <v>1144.6043660937949</v>
      </c>
      <c r="H42" s="13">
        <v>1094.7270032551401</v>
      </c>
      <c r="I42" s="13">
        <v>1059.4159787844367</v>
      </c>
      <c r="J42" s="13">
        <v>1058.993115854084</v>
      </c>
      <c r="K42" s="13">
        <v>1063.0543202024439</v>
      </c>
      <c r="L42" s="13">
        <v>1041.9839868316628</v>
      </c>
      <c r="M42" s="13">
        <v>1016.0612795727673</v>
      </c>
      <c r="N42" s="13">
        <v>1008.1389521618371</v>
      </c>
      <c r="O42" s="13">
        <v>992.22565981664286</v>
      </c>
      <c r="P42" s="13">
        <v>983.64637919440486</v>
      </c>
      <c r="Q42" s="13">
        <v>958.82400192929163</v>
      </c>
      <c r="R42" s="13">
        <v>943.7132646808011</v>
      </c>
      <c r="S42" s="13">
        <v>940.88545783090535</v>
      </c>
      <c r="T42" s="13">
        <v>912.43366340273951</v>
      </c>
      <c r="U42" s="13">
        <v>879.68108559638608</v>
      </c>
      <c r="V42" s="13">
        <v>848.18288233860767</v>
      </c>
      <c r="W42" s="13">
        <v>841.44825848232131</v>
      </c>
      <c r="X42" s="13">
        <v>818.08670437049204</v>
      </c>
      <c r="Y42" s="13">
        <v>810.03020640699867</v>
      </c>
      <c r="Z42" s="13">
        <v>795.36727834637043</v>
      </c>
      <c r="AA42" s="13">
        <v>782.13063441286261</v>
      </c>
      <c r="AB42" s="13">
        <v>759.93850333959483</v>
      </c>
      <c r="AC42" s="13">
        <v>730.95309448698606</v>
      </c>
      <c r="AD42" s="13">
        <v>730.46209662491583</v>
      </c>
      <c r="AE42" s="13">
        <v>710.50077742863209</v>
      </c>
      <c r="AF42" s="13">
        <v>679.79426156927263</v>
      </c>
      <c r="AG42" s="13">
        <v>687.74711339280645</v>
      </c>
      <c r="AH42" s="13">
        <v>657.77015600171842</v>
      </c>
      <c r="AI42" s="15">
        <v>630.2846643744947</v>
      </c>
      <c r="AJ42" s="15">
        <v>610.09471808000512</v>
      </c>
      <c r="AK42" s="15">
        <v>594.96182268059965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1071.2616909998326</v>
      </c>
      <c r="D44" s="13">
        <v>1043.4621310032167</v>
      </c>
      <c r="E44" s="13">
        <v>1006.2086615906295</v>
      </c>
      <c r="F44" s="13">
        <v>961.08184009585989</v>
      </c>
      <c r="G44" s="13">
        <v>972.21449332980546</v>
      </c>
      <c r="H44" s="13">
        <v>940.80690509561248</v>
      </c>
      <c r="I44" s="13">
        <v>933.98580740159605</v>
      </c>
      <c r="J44" s="13">
        <v>940.42994767923585</v>
      </c>
      <c r="K44" s="13">
        <v>917.02454818499018</v>
      </c>
      <c r="L44" s="13">
        <v>876.1463321155702</v>
      </c>
      <c r="M44" s="13">
        <v>862.8786566023125</v>
      </c>
      <c r="N44" s="13">
        <v>848.99687722383601</v>
      </c>
      <c r="O44" s="13">
        <v>844.33204001466027</v>
      </c>
      <c r="P44" s="13">
        <v>846.39905651205231</v>
      </c>
      <c r="Q44" s="13">
        <v>818.85407096509323</v>
      </c>
      <c r="R44" s="13">
        <v>820.06005149672228</v>
      </c>
      <c r="S44" s="13">
        <v>829.13071044197022</v>
      </c>
      <c r="T44" s="13">
        <v>808.98668460443776</v>
      </c>
      <c r="U44" s="13">
        <v>800.5503123430916</v>
      </c>
      <c r="V44" s="13">
        <v>805.468799467076</v>
      </c>
      <c r="W44" s="13">
        <v>858.21670826631191</v>
      </c>
      <c r="X44" s="13">
        <v>825.73069341385371</v>
      </c>
      <c r="Y44" s="13">
        <v>824.97913182582442</v>
      </c>
      <c r="Z44" s="13">
        <v>821.42671465022215</v>
      </c>
      <c r="AA44" s="13">
        <v>857.48251460865754</v>
      </c>
      <c r="AB44" s="13">
        <v>912.24363115830101</v>
      </c>
      <c r="AC44" s="13">
        <v>914.74938641745155</v>
      </c>
      <c r="AD44" s="13">
        <v>919.59357582754387</v>
      </c>
      <c r="AE44" s="13">
        <v>939.8646408779249</v>
      </c>
      <c r="AF44" s="13">
        <v>905.43272252283168</v>
      </c>
      <c r="AG44" s="13">
        <v>958.87587602233407</v>
      </c>
      <c r="AH44" s="13">
        <v>1000.4670612052486</v>
      </c>
      <c r="AI44" s="13">
        <v>912.20064077792813</v>
      </c>
      <c r="AJ44" s="13">
        <v>877.23153702191075</v>
      </c>
      <c r="AK44" s="13">
        <v>824.24943717625763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A45" s="23"/>
      <c r="B45" s="2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A46" s="23"/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1" t="s">
        <v>81</v>
      </c>
      <c r="C48" s="15">
        <v>7.1261690999832581</v>
      </c>
      <c r="D48" s="15">
        <v>6.3143693994240486</v>
      </c>
      <c r="E48" s="15">
        <v>6.1967229375713737</v>
      </c>
      <c r="F48" s="15">
        <v>6.2146022462767414</v>
      </c>
      <c r="G48" s="15">
        <v>6.7426097241782683</v>
      </c>
      <c r="H48" s="15">
        <v>7.2076667091628117</v>
      </c>
      <c r="I48" s="15">
        <v>6.9058451947710768</v>
      </c>
      <c r="J48" s="15">
        <v>7.8063808783499704</v>
      </c>
      <c r="K48" s="15">
        <v>9.4559253862519128</v>
      </c>
      <c r="L48" s="15">
        <v>7.8854291403358738</v>
      </c>
      <c r="M48" s="15">
        <v>5.9501998035811798</v>
      </c>
      <c r="N48" s="15">
        <v>4.8624889454487636</v>
      </c>
      <c r="O48" s="15">
        <v>6.1764852438843851</v>
      </c>
      <c r="P48" s="15">
        <v>6.5653444795798128</v>
      </c>
      <c r="Q48" s="15">
        <v>4.6937328697459622</v>
      </c>
      <c r="R48" s="15">
        <v>4.6817460503203803</v>
      </c>
      <c r="S48" s="15">
        <v>6.4510927371935338</v>
      </c>
      <c r="T48" s="15">
        <v>6.7352504621834663</v>
      </c>
      <c r="U48" s="15">
        <v>6.8053861156603901</v>
      </c>
      <c r="V48" s="15">
        <v>5.9678841261198379</v>
      </c>
      <c r="W48" s="15">
        <v>8.0623649180349304</v>
      </c>
      <c r="X48" s="15">
        <v>5.8411986651037964</v>
      </c>
      <c r="Y48" s="15">
        <v>6.4647629766673198</v>
      </c>
      <c r="Z48" s="15">
        <v>4.0984148047313802</v>
      </c>
      <c r="AA48" s="15">
        <v>3.5744082790163381</v>
      </c>
      <c r="AB48" s="15">
        <v>3.7537092883227716</v>
      </c>
      <c r="AC48" s="15">
        <v>2.5749084011164851</v>
      </c>
      <c r="AD48" s="15">
        <v>1.7587437215459141</v>
      </c>
      <c r="AE48" s="15">
        <v>-0.60895773079611615</v>
      </c>
      <c r="AF48" s="15">
        <v>-2.0127619599414639</v>
      </c>
      <c r="AG48" s="15">
        <v>-1.2301278160700566</v>
      </c>
      <c r="AH48" s="15">
        <v>-2.2269546668431572</v>
      </c>
      <c r="AI48" s="15">
        <v>-4.049875827123631</v>
      </c>
      <c r="AJ48" s="15">
        <v>-4.59711194827642</v>
      </c>
      <c r="AK48" s="15">
        <v>-5.1614810836267928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1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Q30"/>
  <sheetViews>
    <sheetView workbookViewId="0">
      <selection sqref="A1:BQ1"/>
    </sheetView>
  </sheetViews>
  <sheetFormatPr defaultRowHeight="15" x14ac:dyDescent="0.25"/>
  <cols>
    <col min="1" max="1" width="18.28515625" customWidth="1"/>
  </cols>
  <sheetData>
    <row r="1" spans="1:69" ht="28.5" x14ac:dyDescent="0.25">
      <c r="A1" s="31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8.75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1"/>
      <c r="B5" s="12">
        <v>1980</v>
      </c>
      <c r="C5" s="12">
        <v>1981</v>
      </c>
      <c r="D5" s="12">
        <v>1982</v>
      </c>
      <c r="E5" s="12">
        <v>1983</v>
      </c>
      <c r="F5" s="12">
        <v>1984</v>
      </c>
      <c r="G5" s="12">
        <v>1985</v>
      </c>
      <c r="H5" s="12">
        <v>1986</v>
      </c>
      <c r="I5" s="12">
        <v>1987</v>
      </c>
      <c r="J5" s="12">
        <v>1988</v>
      </c>
      <c r="K5" s="12">
        <v>1989</v>
      </c>
      <c r="L5" s="12">
        <v>1990</v>
      </c>
      <c r="M5" s="12">
        <v>1991</v>
      </c>
      <c r="N5" s="12">
        <v>1992</v>
      </c>
      <c r="O5" s="12">
        <v>1993</v>
      </c>
      <c r="P5" s="12">
        <v>1994</v>
      </c>
      <c r="Q5" s="12">
        <v>1995</v>
      </c>
      <c r="R5" s="12">
        <v>1996</v>
      </c>
      <c r="S5" s="12">
        <v>1997</v>
      </c>
      <c r="T5" s="12">
        <v>1998</v>
      </c>
      <c r="U5" s="12">
        <v>1999</v>
      </c>
      <c r="V5" s="12">
        <v>2000</v>
      </c>
      <c r="W5" s="12">
        <v>2001</v>
      </c>
      <c r="X5" s="12">
        <v>2002</v>
      </c>
      <c r="Y5" s="12">
        <v>2003</v>
      </c>
      <c r="Z5" s="12">
        <v>2004</v>
      </c>
      <c r="AA5" s="12">
        <v>2005</v>
      </c>
      <c r="AB5" s="12">
        <v>2006</v>
      </c>
      <c r="AC5" s="12">
        <v>2007</v>
      </c>
      <c r="AD5" s="12">
        <v>2008</v>
      </c>
      <c r="AE5" s="12">
        <v>2009</v>
      </c>
      <c r="AF5" s="12">
        <v>2010</v>
      </c>
      <c r="AG5" s="12">
        <v>2011</v>
      </c>
      <c r="AH5" s="12">
        <v>2012</v>
      </c>
      <c r="AI5" s="12">
        <v>2013</v>
      </c>
      <c r="AJ5" s="12">
        <v>2014</v>
      </c>
    </row>
    <row r="6" spans="1:69" x14ac:dyDescent="0.25">
      <c r="A6" s="25" t="s">
        <v>1</v>
      </c>
      <c r="B6" s="13">
        <v>2</v>
      </c>
      <c r="C6" s="13">
        <v>2</v>
      </c>
      <c r="D6" s="13">
        <v>4</v>
      </c>
      <c r="E6" s="13">
        <v>4</v>
      </c>
      <c r="F6" s="13">
        <v>4</v>
      </c>
      <c r="G6" s="13">
        <v>4</v>
      </c>
      <c r="H6" s="13">
        <v>4</v>
      </c>
      <c r="I6" s="13">
        <v>4</v>
      </c>
      <c r="J6" s="13">
        <v>3</v>
      </c>
      <c r="K6" s="13">
        <v>4</v>
      </c>
      <c r="L6" s="13">
        <v>3</v>
      </c>
      <c r="M6" s="13">
        <v>3</v>
      </c>
      <c r="N6" s="13">
        <v>4</v>
      </c>
      <c r="O6" s="13">
        <v>4</v>
      </c>
      <c r="P6" s="13">
        <v>4</v>
      </c>
      <c r="Q6" s="13">
        <v>3</v>
      </c>
      <c r="R6" s="13">
        <v>4</v>
      </c>
      <c r="S6" s="13">
        <v>4</v>
      </c>
      <c r="T6" s="13">
        <v>4</v>
      </c>
      <c r="U6" s="13">
        <v>4</v>
      </c>
      <c r="V6" s="13">
        <v>4</v>
      </c>
      <c r="W6" s="13">
        <v>5</v>
      </c>
      <c r="X6" s="13">
        <v>6</v>
      </c>
      <c r="Y6" s="13">
        <v>6</v>
      </c>
      <c r="Z6" s="13">
        <v>7</v>
      </c>
      <c r="AA6" s="13">
        <v>8</v>
      </c>
      <c r="AB6" s="13">
        <v>8</v>
      </c>
      <c r="AC6" s="13">
        <v>8</v>
      </c>
      <c r="AD6" s="13">
        <v>8</v>
      </c>
      <c r="AE6" s="13">
        <v>8</v>
      </c>
      <c r="AF6" s="13">
        <v>8</v>
      </c>
      <c r="AG6" s="13">
        <v>9</v>
      </c>
      <c r="AH6" s="13">
        <v>9</v>
      </c>
      <c r="AI6" s="15">
        <v>10</v>
      </c>
      <c r="AJ6" s="15">
        <v>8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5" t="s">
        <v>2</v>
      </c>
      <c r="B7" s="13">
        <v>10</v>
      </c>
      <c r="C7" s="13">
        <v>10</v>
      </c>
      <c r="D7" s="13">
        <v>9</v>
      </c>
      <c r="E7" s="13">
        <v>8</v>
      </c>
      <c r="F7" s="13">
        <v>8</v>
      </c>
      <c r="G7" s="13">
        <v>8</v>
      </c>
      <c r="H7" s="13">
        <v>8</v>
      </c>
      <c r="I7" s="13">
        <v>8</v>
      </c>
      <c r="J7" s="13">
        <v>7</v>
      </c>
      <c r="K7" s="13">
        <v>7</v>
      </c>
      <c r="L7" s="13">
        <v>13</v>
      </c>
      <c r="M7" s="13">
        <v>14</v>
      </c>
      <c r="N7" s="13">
        <v>15</v>
      </c>
      <c r="O7" s="13">
        <v>15</v>
      </c>
      <c r="P7" s="13">
        <v>15</v>
      </c>
      <c r="Q7" s="13">
        <v>16</v>
      </c>
      <c r="R7" s="13">
        <v>16</v>
      </c>
      <c r="S7" s="13">
        <v>17</v>
      </c>
      <c r="T7" s="13">
        <v>16</v>
      </c>
      <c r="U7" s="13">
        <v>16</v>
      </c>
      <c r="V7" s="13">
        <v>17</v>
      </c>
      <c r="W7" s="13">
        <v>18</v>
      </c>
      <c r="X7" s="13">
        <v>15</v>
      </c>
      <c r="Y7" s="13">
        <v>14</v>
      </c>
      <c r="Z7" s="13">
        <v>13</v>
      </c>
      <c r="AA7" s="13">
        <v>13</v>
      </c>
      <c r="AB7" s="13">
        <v>13</v>
      </c>
      <c r="AC7" s="13">
        <v>14</v>
      </c>
      <c r="AD7" s="13">
        <v>11</v>
      </c>
      <c r="AE7" s="13">
        <v>12</v>
      </c>
      <c r="AF7" s="13">
        <v>13</v>
      </c>
      <c r="AG7" s="13">
        <v>22</v>
      </c>
      <c r="AH7" s="13">
        <v>22</v>
      </c>
      <c r="AI7" s="15">
        <v>23</v>
      </c>
      <c r="AJ7" s="15">
        <v>23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5" t="s">
        <v>3</v>
      </c>
      <c r="B8" s="13">
        <v>7</v>
      </c>
      <c r="C8" s="13">
        <v>7</v>
      </c>
      <c r="D8" s="13">
        <v>7</v>
      </c>
      <c r="E8" s="13">
        <v>7</v>
      </c>
      <c r="F8" s="13">
        <v>7</v>
      </c>
      <c r="G8" s="13">
        <v>7</v>
      </c>
      <c r="H8" s="13">
        <v>7</v>
      </c>
      <c r="I8" s="13">
        <v>6</v>
      </c>
      <c r="J8" s="13">
        <v>6</v>
      </c>
      <c r="K8" s="13">
        <v>6</v>
      </c>
      <c r="L8" s="13">
        <v>5</v>
      </c>
      <c r="M8" s="13">
        <v>7</v>
      </c>
      <c r="N8" s="13">
        <v>7</v>
      </c>
      <c r="O8" s="13">
        <v>5</v>
      </c>
      <c r="P8" s="13">
        <v>5</v>
      </c>
      <c r="Q8" s="13">
        <v>5</v>
      </c>
      <c r="R8" s="13">
        <v>5</v>
      </c>
      <c r="S8" s="13">
        <v>5</v>
      </c>
      <c r="T8" s="13">
        <v>5</v>
      </c>
      <c r="U8" s="13">
        <v>7</v>
      </c>
      <c r="V8" s="13">
        <v>7</v>
      </c>
      <c r="W8" s="13">
        <v>7</v>
      </c>
      <c r="X8" s="13">
        <v>7</v>
      </c>
      <c r="Y8" s="13">
        <v>7</v>
      </c>
      <c r="Z8" s="13">
        <v>6</v>
      </c>
      <c r="AA8" s="13">
        <v>6</v>
      </c>
      <c r="AB8" s="13">
        <v>6</v>
      </c>
      <c r="AC8" s="13">
        <v>6</v>
      </c>
      <c r="AD8" s="13">
        <v>5</v>
      </c>
      <c r="AE8" s="13">
        <v>6</v>
      </c>
      <c r="AF8" s="13">
        <v>6</v>
      </c>
      <c r="AG8" s="13">
        <v>7</v>
      </c>
      <c r="AH8" s="13">
        <v>7</v>
      </c>
      <c r="AI8" s="15">
        <v>7</v>
      </c>
      <c r="AJ8" s="15">
        <v>7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5" t="s">
        <v>4</v>
      </c>
      <c r="B9" s="13">
        <v>23</v>
      </c>
      <c r="C9" s="13">
        <v>23</v>
      </c>
      <c r="D9" s="13">
        <v>23</v>
      </c>
      <c r="E9" s="13">
        <v>23</v>
      </c>
      <c r="F9" s="13">
        <v>23</v>
      </c>
      <c r="G9" s="13">
        <v>23</v>
      </c>
      <c r="H9" s="13">
        <v>23</v>
      </c>
      <c r="I9" s="13">
        <v>23</v>
      </c>
      <c r="J9" s="13">
        <v>23</v>
      </c>
      <c r="K9" s="13">
        <v>23</v>
      </c>
      <c r="L9" s="13">
        <v>23</v>
      </c>
      <c r="M9" s="13">
        <v>23</v>
      </c>
      <c r="N9" s="13">
        <v>24</v>
      </c>
      <c r="O9" s="13">
        <v>23</v>
      </c>
      <c r="P9" s="13">
        <v>23</v>
      </c>
      <c r="Q9" s="13">
        <v>21</v>
      </c>
      <c r="R9" s="13">
        <v>21</v>
      </c>
      <c r="S9" s="13">
        <v>20</v>
      </c>
      <c r="T9" s="13">
        <v>20</v>
      </c>
      <c r="U9" s="13">
        <v>18</v>
      </c>
      <c r="V9" s="13">
        <v>19</v>
      </c>
      <c r="W9" s="13">
        <v>19</v>
      </c>
      <c r="X9" s="13">
        <v>18</v>
      </c>
      <c r="Y9" s="13">
        <v>16</v>
      </c>
      <c r="Z9" s="13">
        <v>19</v>
      </c>
      <c r="AA9" s="13">
        <v>19</v>
      </c>
      <c r="AB9" s="13">
        <v>19</v>
      </c>
      <c r="AC9" s="13">
        <v>17</v>
      </c>
      <c r="AD9" s="13">
        <v>17</v>
      </c>
      <c r="AE9" s="13">
        <v>18</v>
      </c>
      <c r="AF9" s="13">
        <v>20</v>
      </c>
      <c r="AG9" s="13">
        <v>21</v>
      </c>
      <c r="AH9" s="13">
        <v>21</v>
      </c>
      <c r="AI9" s="15">
        <v>21</v>
      </c>
      <c r="AJ9" s="15">
        <v>21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5" t="s">
        <v>5</v>
      </c>
      <c r="B10" s="13">
        <v>18</v>
      </c>
      <c r="C10" s="13">
        <v>18</v>
      </c>
      <c r="D10" s="13">
        <v>15</v>
      </c>
      <c r="E10" s="13">
        <v>16</v>
      </c>
      <c r="F10" s="13">
        <v>13</v>
      </c>
      <c r="G10" s="13">
        <v>14</v>
      </c>
      <c r="H10" s="13">
        <v>11</v>
      </c>
      <c r="I10" s="13">
        <v>13</v>
      </c>
      <c r="J10" s="13">
        <v>13</v>
      </c>
      <c r="K10" s="13">
        <v>11</v>
      </c>
      <c r="L10" s="13">
        <v>9</v>
      </c>
      <c r="M10" s="13">
        <v>10</v>
      </c>
      <c r="N10" s="13">
        <v>9</v>
      </c>
      <c r="O10" s="13">
        <v>10</v>
      </c>
      <c r="P10" s="13">
        <v>10</v>
      </c>
      <c r="Q10" s="13">
        <v>10</v>
      </c>
      <c r="R10" s="13">
        <v>12</v>
      </c>
      <c r="S10" s="13">
        <v>10</v>
      </c>
      <c r="T10" s="13">
        <v>7</v>
      </c>
      <c r="U10" s="13">
        <v>5</v>
      </c>
      <c r="V10" s="13">
        <v>5</v>
      </c>
      <c r="W10" s="13">
        <v>6</v>
      </c>
      <c r="X10" s="13">
        <v>5</v>
      </c>
      <c r="Y10" s="13">
        <v>5</v>
      </c>
      <c r="Z10" s="13">
        <v>5</v>
      </c>
      <c r="AA10" s="13">
        <v>4</v>
      </c>
      <c r="AB10" s="13">
        <v>5</v>
      </c>
      <c r="AC10" s="13">
        <v>5</v>
      </c>
      <c r="AD10" s="13">
        <v>6</v>
      </c>
      <c r="AE10" s="13">
        <v>5</v>
      </c>
      <c r="AF10" s="13">
        <v>5</v>
      </c>
      <c r="AG10" s="13">
        <v>4</v>
      </c>
      <c r="AH10" s="13">
        <v>3</v>
      </c>
      <c r="AI10" s="15">
        <v>4</v>
      </c>
      <c r="AJ10" s="15">
        <v>5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5" t="s">
        <v>6</v>
      </c>
      <c r="B11" s="13">
        <v>15</v>
      </c>
      <c r="C11" s="13">
        <v>13</v>
      </c>
      <c r="D11" s="13">
        <v>14</v>
      </c>
      <c r="E11" s="13">
        <v>13</v>
      </c>
      <c r="F11" s="13">
        <v>14</v>
      </c>
      <c r="G11" s="13">
        <v>13</v>
      </c>
      <c r="H11" s="13">
        <v>13</v>
      </c>
      <c r="I11" s="13">
        <v>12</v>
      </c>
      <c r="J11" s="13">
        <v>11</v>
      </c>
      <c r="K11" s="13">
        <v>14</v>
      </c>
      <c r="L11" s="13">
        <v>12</v>
      </c>
      <c r="M11" s="13">
        <v>12</v>
      </c>
      <c r="N11" s="13">
        <v>11</v>
      </c>
      <c r="O11" s="13">
        <v>11</v>
      </c>
      <c r="P11" s="13">
        <v>11</v>
      </c>
      <c r="Q11" s="13">
        <v>11</v>
      </c>
      <c r="R11" s="13">
        <v>11</v>
      </c>
      <c r="S11" s="13">
        <v>11</v>
      </c>
      <c r="T11" s="13">
        <v>11</v>
      </c>
      <c r="U11" s="13">
        <v>10</v>
      </c>
      <c r="V11" s="13">
        <v>11</v>
      </c>
      <c r="W11" s="13">
        <v>12</v>
      </c>
      <c r="X11" s="13">
        <v>12</v>
      </c>
      <c r="Y11" s="13">
        <v>12</v>
      </c>
      <c r="Z11" s="13">
        <v>12</v>
      </c>
      <c r="AA11" s="13">
        <v>11</v>
      </c>
      <c r="AB11" s="13">
        <v>10</v>
      </c>
      <c r="AC11" s="13">
        <v>10</v>
      </c>
      <c r="AD11" s="13">
        <v>10</v>
      </c>
      <c r="AE11" s="13">
        <v>10</v>
      </c>
      <c r="AF11" s="13">
        <v>10</v>
      </c>
      <c r="AG11" s="13">
        <v>10</v>
      </c>
      <c r="AH11" s="13">
        <v>10</v>
      </c>
      <c r="AI11" s="15">
        <v>9</v>
      </c>
      <c r="AJ11" s="15">
        <v>10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5" t="s">
        <v>7</v>
      </c>
      <c r="B12" s="13">
        <v>12</v>
      </c>
      <c r="C12" s="13">
        <v>12</v>
      </c>
      <c r="D12" s="13">
        <v>12</v>
      </c>
      <c r="E12" s="13">
        <v>12</v>
      </c>
      <c r="F12" s="13">
        <v>12</v>
      </c>
      <c r="G12" s="13">
        <v>12</v>
      </c>
      <c r="H12" s="13">
        <v>14</v>
      </c>
      <c r="I12" s="13">
        <v>14</v>
      </c>
      <c r="J12" s="13">
        <v>14</v>
      </c>
      <c r="K12" s="13">
        <v>13</v>
      </c>
      <c r="L12" s="13">
        <v>11</v>
      </c>
      <c r="M12" s="13">
        <v>9</v>
      </c>
      <c r="N12" s="13">
        <v>10</v>
      </c>
      <c r="O12" s="13">
        <v>9</v>
      </c>
      <c r="P12" s="13">
        <v>9</v>
      </c>
      <c r="Q12" s="13">
        <v>9</v>
      </c>
      <c r="R12" s="13">
        <v>9</v>
      </c>
      <c r="S12" s="13">
        <v>9</v>
      </c>
      <c r="T12" s="13">
        <v>10</v>
      </c>
      <c r="U12" s="13">
        <v>8</v>
      </c>
      <c r="V12" s="13">
        <v>8</v>
      </c>
      <c r="W12" s="13">
        <v>8</v>
      </c>
      <c r="X12" s="13">
        <v>8</v>
      </c>
      <c r="Y12" s="13">
        <v>8</v>
      </c>
      <c r="Z12" s="13">
        <v>8</v>
      </c>
      <c r="AA12" s="13">
        <v>7</v>
      </c>
      <c r="AB12" s="13">
        <v>7</v>
      </c>
      <c r="AC12" s="13">
        <v>7</v>
      </c>
      <c r="AD12" s="13">
        <v>9</v>
      </c>
      <c r="AE12" s="13">
        <v>9</v>
      </c>
      <c r="AF12" s="13">
        <v>9</v>
      </c>
      <c r="AG12" s="13">
        <v>8</v>
      </c>
      <c r="AH12" s="13">
        <v>8</v>
      </c>
      <c r="AI12" s="15">
        <v>8</v>
      </c>
      <c r="AJ12" s="15">
        <v>9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5" t="s">
        <v>8</v>
      </c>
      <c r="B13" s="13">
        <v>16</v>
      </c>
      <c r="C13" s="13">
        <v>17</v>
      </c>
      <c r="D13" s="13">
        <v>16</v>
      </c>
      <c r="E13" s="13">
        <v>15</v>
      </c>
      <c r="F13" s="13">
        <v>17</v>
      </c>
      <c r="G13" s="13">
        <v>19</v>
      </c>
      <c r="H13" s="13">
        <v>19</v>
      </c>
      <c r="I13" s="13">
        <v>18</v>
      </c>
      <c r="J13" s="13">
        <v>20</v>
      </c>
      <c r="K13" s="13">
        <v>20</v>
      </c>
      <c r="L13" s="13">
        <v>21</v>
      </c>
      <c r="M13" s="13">
        <v>21</v>
      </c>
      <c r="N13" s="13">
        <v>21</v>
      </c>
      <c r="O13" s="13">
        <v>20</v>
      </c>
      <c r="P13" s="13">
        <v>20</v>
      </c>
      <c r="Q13" s="13">
        <v>20</v>
      </c>
      <c r="R13" s="13">
        <v>20</v>
      </c>
      <c r="S13" s="13">
        <v>21</v>
      </c>
      <c r="T13" s="13">
        <v>21</v>
      </c>
      <c r="U13" s="13">
        <v>21</v>
      </c>
      <c r="V13" s="13">
        <v>21</v>
      </c>
      <c r="W13" s="13">
        <v>21</v>
      </c>
      <c r="X13" s="13">
        <v>22</v>
      </c>
      <c r="Y13" s="13">
        <v>22</v>
      </c>
      <c r="Z13" s="13">
        <v>21</v>
      </c>
      <c r="AA13" s="13">
        <v>20</v>
      </c>
      <c r="AB13" s="13">
        <v>20</v>
      </c>
      <c r="AC13" s="13">
        <v>21</v>
      </c>
      <c r="AD13" s="13">
        <v>21</v>
      </c>
      <c r="AE13" s="13">
        <v>21</v>
      </c>
      <c r="AF13" s="13">
        <v>22</v>
      </c>
      <c r="AG13" s="13">
        <v>20</v>
      </c>
      <c r="AH13" s="13">
        <v>20</v>
      </c>
      <c r="AI13" s="15">
        <v>20</v>
      </c>
      <c r="AJ13" s="15">
        <v>19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5" t="s">
        <v>9</v>
      </c>
      <c r="B14" s="13">
        <v>8</v>
      </c>
      <c r="C14" s="13">
        <v>8</v>
      </c>
      <c r="D14" s="13">
        <v>10</v>
      </c>
      <c r="E14" s="13">
        <v>10</v>
      </c>
      <c r="F14" s="13">
        <v>11</v>
      </c>
      <c r="G14" s="13">
        <v>10</v>
      </c>
      <c r="H14" s="13">
        <v>10</v>
      </c>
      <c r="I14" s="13">
        <v>11</v>
      </c>
      <c r="J14" s="13">
        <v>9</v>
      </c>
      <c r="K14" s="13">
        <v>8</v>
      </c>
      <c r="L14" s="13">
        <v>7</v>
      </c>
      <c r="M14" s="13">
        <v>6</v>
      </c>
      <c r="N14" s="13">
        <v>5</v>
      </c>
      <c r="O14" s="13">
        <v>6</v>
      </c>
      <c r="P14" s="13">
        <v>6</v>
      </c>
      <c r="Q14" s="13">
        <v>6</v>
      </c>
      <c r="R14" s="13">
        <v>6</v>
      </c>
      <c r="S14" s="13">
        <v>7</v>
      </c>
      <c r="T14" s="13">
        <v>9</v>
      </c>
      <c r="U14" s="13">
        <v>11</v>
      </c>
      <c r="V14" s="13">
        <v>9</v>
      </c>
      <c r="W14" s="13">
        <v>10</v>
      </c>
      <c r="X14" s="13">
        <v>11</v>
      </c>
      <c r="Y14" s="13">
        <v>11</v>
      </c>
      <c r="Z14" s="13">
        <v>10</v>
      </c>
      <c r="AA14" s="13">
        <v>12</v>
      </c>
      <c r="AB14" s="13">
        <v>15</v>
      </c>
      <c r="AC14" s="13">
        <v>15</v>
      </c>
      <c r="AD14" s="13">
        <v>13</v>
      </c>
      <c r="AE14" s="13">
        <v>14</v>
      </c>
      <c r="AF14" s="13">
        <v>17</v>
      </c>
      <c r="AG14" s="13">
        <v>19</v>
      </c>
      <c r="AH14" s="13">
        <v>18</v>
      </c>
      <c r="AI14" s="15">
        <v>17</v>
      </c>
      <c r="AJ14" s="15">
        <v>17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5" t="s">
        <v>10</v>
      </c>
      <c r="B15" s="13">
        <v>14</v>
      </c>
      <c r="C15" s="13">
        <v>15</v>
      </c>
      <c r="D15" s="13">
        <v>13</v>
      </c>
      <c r="E15" s="13">
        <v>14</v>
      </c>
      <c r="F15" s="13">
        <v>15</v>
      </c>
      <c r="G15" s="13">
        <v>16</v>
      </c>
      <c r="H15" s="13">
        <v>17</v>
      </c>
      <c r="I15" s="13">
        <v>17</v>
      </c>
      <c r="J15" s="13">
        <v>17</v>
      </c>
      <c r="K15" s="13">
        <v>18</v>
      </c>
      <c r="L15" s="13">
        <v>18</v>
      </c>
      <c r="M15" s="13">
        <v>17</v>
      </c>
      <c r="N15" s="13">
        <v>17</v>
      </c>
      <c r="O15" s="13">
        <v>16</v>
      </c>
      <c r="P15" s="13">
        <v>17</v>
      </c>
      <c r="Q15" s="13">
        <v>17</v>
      </c>
      <c r="R15" s="13">
        <v>17</v>
      </c>
      <c r="S15" s="13">
        <v>16</v>
      </c>
      <c r="T15" s="13">
        <v>17</v>
      </c>
      <c r="U15" s="13">
        <v>17</v>
      </c>
      <c r="V15" s="13">
        <v>16</v>
      </c>
      <c r="W15" s="13">
        <v>17</v>
      </c>
      <c r="X15" s="13">
        <v>16</v>
      </c>
      <c r="Y15" s="13">
        <v>19</v>
      </c>
      <c r="Z15" s="13">
        <v>18</v>
      </c>
      <c r="AA15" s="13">
        <v>18</v>
      </c>
      <c r="AB15" s="13">
        <v>18</v>
      </c>
      <c r="AC15" s="13">
        <v>19</v>
      </c>
      <c r="AD15" s="13">
        <v>20</v>
      </c>
      <c r="AE15" s="13">
        <v>19</v>
      </c>
      <c r="AF15" s="13">
        <v>15</v>
      </c>
      <c r="AG15" s="13">
        <v>12</v>
      </c>
      <c r="AH15" s="13">
        <v>13</v>
      </c>
      <c r="AI15" s="15">
        <v>13</v>
      </c>
      <c r="AJ15" s="15">
        <v>13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5" t="s">
        <v>11</v>
      </c>
      <c r="B16" s="13">
        <v>20</v>
      </c>
      <c r="C16" s="13">
        <v>20</v>
      </c>
      <c r="D16" s="13">
        <v>21</v>
      </c>
      <c r="E16" s="13">
        <v>21</v>
      </c>
      <c r="F16" s="13">
        <v>21</v>
      </c>
      <c r="G16" s="13">
        <v>21</v>
      </c>
      <c r="H16" s="13">
        <v>21</v>
      </c>
      <c r="I16" s="13">
        <v>21</v>
      </c>
      <c r="J16" s="13">
        <v>21</v>
      </c>
      <c r="K16" s="13">
        <v>21</v>
      </c>
      <c r="L16" s="13">
        <v>19</v>
      </c>
      <c r="M16" s="13">
        <v>20</v>
      </c>
      <c r="N16" s="13">
        <v>19</v>
      </c>
      <c r="O16" s="13">
        <v>19</v>
      </c>
      <c r="P16" s="13">
        <v>19</v>
      </c>
      <c r="Q16" s="13">
        <v>19</v>
      </c>
      <c r="R16" s="13">
        <v>19</v>
      </c>
      <c r="S16" s="13">
        <v>19</v>
      </c>
      <c r="T16" s="13">
        <v>19</v>
      </c>
      <c r="U16" s="13">
        <v>20</v>
      </c>
      <c r="V16" s="13">
        <v>20</v>
      </c>
      <c r="W16" s="13">
        <v>20</v>
      </c>
      <c r="X16" s="13">
        <v>20</v>
      </c>
      <c r="Y16" s="13">
        <v>17</v>
      </c>
      <c r="Z16" s="13">
        <v>17</v>
      </c>
      <c r="AA16" s="13">
        <v>15</v>
      </c>
      <c r="AB16" s="13">
        <v>12</v>
      </c>
      <c r="AC16" s="13">
        <v>12</v>
      </c>
      <c r="AD16" s="13">
        <v>16</v>
      </c>
      <c r="AE16" s="13">
        <v>15</v>
      </c>
      <c r="AF16" s="13">
        <v>12</v>
      </c>
      <c r="AG16" s="13">
        <v>15</v>
      </c>
      <c r="AH16" s="13">
        <v>16</v>
      </c>
      <c r="AI16" s="15">
        <v>15</v>
      </c>
      <c r="AJ16" s="15">
        <v>15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5" t="s">
        <v>12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2</v>
      </c>
      <c r="R17" s="13">
        <v>2</v>
      </c>
      <c r="S17" s="13">
        <v>2</v>
      </c>
      <c r="T17" s="13">
        <v>2</v>
      </c>
      <c r="U17" s="13">
        <v>2</v>
      </c>
      <c r="V17" s="13">
        <v>2</v>
      </c>
      <c r="W17" s="13">
        <v>3</v>
      </c>
      <c r="X17" s="13">
        <v>3</v>
      </c>
      <c r="Y17" s="13">
        <v>3</v>
      </c>
      <c r="Z17" s="13">
        <v>3</v>
      </c>
      <c r="AA17" s="13">
        <v>3</v>
      </c>
      <c r="AB17" s="13">
        <v>3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2</v>
      </c>
      <c r="AI17" s="15">
        <v>2</v>
      </c>
      <c r="AJ17" s="15">
        <v>2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5" t="s">
        <v>13</v>
      </c>
      <c r="B18" s="13">
        <v>19</v>
      </c>
      <c r="C18" s="13">
        <v>19</v>
      </c>
      <c r="D18" s="13">
        <v>17</v>
      </c>
      <c r="E18" s="13">
        <v>17</v>
      </c>
      <c r="F18" s="13">
        <v>16</v>
      </c>
      <c r="G18" s="13">
        <v>15</v>
      </c>
      <c r="H18" s="13">
        <v>15</v>
      </c>
      <c r="I18" s="13">
        <v>16</v>
      </c>
      <c r="J18" s="13">
        <v>16</v>
      </c>
      <c r="K18" s="13">
        <v>16</v>
      </c>
      <c r="L18" s="13">
        <v>17</v>
      </c>
      <c r="M18" s="13">
        <v>16</v>
      </c>
      <c r="N18" s="13">
        <v>16</v>
      </c>
      <c r="O18" s="13">
        <v>17</v>
      </c>
      <c r="P18" s="13">
        <v>18</v>
      </c>
      <c r="Q18" s="13">
        <v>18</v>
      </c>
      <c r="R18" s="13">
        <v>18</v>
      </c>
      <c r="S18" s="13">
        <v>18</v>
      </c>
      <c r="T18" s="13">
        <v>18</v>
      </c>
      <c r="U18" s="13">
        <v>19</v>
      </c>
      <c r="V18" s="13">
        <v>15</v>
      </c>
      <c r="W18" s="13">
        <v>16</v>
      </c>
      <c r="X18" s="13">
        <v>19</v>
      </c>
      <c r="Y18" s="13">
        <v>20</v>
      </c>
      <c r="Z18" s="13">
        <v>22</v>
      </c>
      <c r="AA18" s="13">
        <v>21</v>
      </c>
      <c r="AB18" s="13">
        <v>21</v>
      </c>
      <c r="AC18" s="13">
        <v>22</v>
      </c>
      <c r="AD18" s="13">
        <v>22</v>
      </c>
      <c r="AE18" s="13">
        <v>22</v>
      </c>
      <c r="AF18" s="13">
        <v>21</v>
      </c>
      <c r="AG18" s="13">
        <v>17</v>
      </c>
      <c r="AH18" s="13">
        <v>15</v>
      </c>
      <c r="AI18" s="15">
        <v>16</v>
      </c>
      <c r="AJ18" s="15">
        <v>16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5" t="s">
        <v>14</v>
      </c>
      <c r="B19" s="13">
        <v>4</v>
      </c>
      <c r="C19" s="13">
        <v>3</v>
      </c>
      <c r="D19" s="13">
        <v>2</v>
      </c>
      <c r="E19" s="13">
        <v>2</v>
      </c>
      <c r="F19" s="13">
        <v>2</v>
      </c>
      <c r="G19" s="13">
        <v>2</v>
      </c>
      <c r="H19" s="13">
        <v>2</v>
      </c>
      <c r="I19" s="13">
        <v>3</v>
      </c>
      <c r="J19" s="13">
        <v>4</v>
      </c>
      <c r="K19" s="13">
        <v>3</v>
      </c>
      <c r="L19" s="13">
        <v>4</v>
      </c>
      <c r="M19" s="13">
        <v>4</v>
      </c>
      <c r="N19" s="13">
        <v>3</v>
      </c>
      <c r="O19" s="13">
        <v>3</v>
      </c>
      <c r="P19" s="13">
        <v>3</v>
      </c>
      <c r="Q19" s="13">
        <v>4</v>
      </c>
      <c r="R19" s="13">
        <v>3</v>
      </c>
      <c r="S19" s="13">
        <v>3</v>
      </c>
      <c r="T19" s="13">
        <v>3</v>
      </c>
      <c r="U19" s="13">
        <v>3</v>
      </c>
      <c r="V19" s="13">
        <v>3</v>
      </c>
      <c r="W19" s="13">
        <v>4</v>
      </c>
      <c r="X19" s="13">
        <v>4</v>
      </c>
      <c r="Y19" s="13">
        <v>4</v>
      </c>
      <c r="Z19" s="13">
        <v>4</v>
      </c>
      <c r="AA19" s="13">
        <v>5</v>
      </c>
      <c r="AB19" s="13">
        <v>4</v>
      </c>
      <c r="AC19" s="13">
        <v>4</v>
      </c>
      <c r="AD19" s="13">
        <v>4</v>
      </c>
      <c r="AE19" s="13">
        <v>4</v>
      </c>
      <c r="AF19" s="13">
        <v>4</v>
      </c>
      <c r="AG19" s="13">
        <v>5</v>
      </c>
      <c r="AH19" s="13">
        <v>5</v>
      </c>
      <c r="AI19" s="15">
        <v>3</v>
      </c>
      <c r="AJ19" s="15">
        <v>3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5" t="s">
        <v>15</v>
      </c>
      <c r="B20" s="13">
        <v>6</v>
      </c>
      <c r="C20" s="13">
        <v>6</v>
      </c>
      <c r="D20" s="13">
        <v>6</v>
      </c>
      <c r="E20" s="13">
        <v>6</v>
      </c>
      <c r="F20" s="13">
        <v>6</v>
      </c>
      <c r="G20" s="13">
        <v>6</v>
      </c>
      <c r="H20" s="13">
        <v>6</v>
      </c>
      <c r="I20" s="13">
        <v>5</v>
      </c>
      <c r="J20" s="13">
        <v>5</v>
      </c>
      <c r="K20" s="13">
        <v>5</v>
      </c>
      <c r="L20" s="13">
        <v>6</v>
      </c>
      <c r="M20" s="13">
        <v>5</v>
      </c>
      <c r="N20" s="13">
        <v>6</v>
      </c>
      <c r="O20" s="13">
        <v>7</v>
      </c>
      <c r="P20" s="13">
        <v>7</v>
      </c>
      <c r="Q20" s="13">
        <v>7</v>
      </c>
      <c r="R20" s="13">
        <v>7</v>
      </c>
      <c r="S20" s="13">
        <v>6</v>
      </c>
      <c r="T20" s="13">
        <v>6</v>
      </c>
      <c r="U20" s="13">
        <v>6</v>
      </c>
      <c r="V20" s="13">
        <v>6</v>
      </c>
      <c r="W20" s="13">
        <v>2</v>
      </c>
      <c r="X20" s="13">
        <v>2</v>
      </c>
      <c r="Y20" s="13">
        <v>2</v>
      </c>
      <c r="Z20" s="13">
        <v>2</v>
      </c>
      <c r="AA20" s="13">
        <v>2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5">
        <v>1</v>
      </c>
      <c r="AJ20" s="15">
        <v>1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5" t="s">
        <v>16</v>
      </c>
      <c r="B21" s="14">
        <v>17</v>
      </c>
      <c r="C21" s="26">
        <v>16</v>
      </c>
      <c r="D21" s="26">
        <v>18</v>
      </c>
      <c r="E21" s="26">
        <v>19</v>
      </c>
      <c r="F21" s="26">
        <v>19</v>
      </c>
      <c r="G21" s="26">
        <v>20</v>
      </c>
      <c r="H21" s="26">
        <v>20</v>
      </c>
      <c r="I21" s="26">
        <v>20</v>
      </c>
      <c r="J21" s="26">
        <v>19</v>
      </c>
      <c r="K21" s="26">
        <v>17</v>
      </c>
      <c r="L21" s="26">
        <v>16</v>
      </c>
      <c r="M21" s="26">
        <v>19</v>
      </c>
      <c r="N21" s="13">
        <v>18</v>
      </c>
      <c r="O21" s="13">
        <v>18</v>
      </c>
      <c r="P21" s="13">
        <v>16</v>
      </c>
      <c r="Q21" s="13">
        <v>14</v>
      </c>
      <c r="R21" s="13">
        <v>15</v>
      </c>
      <c r="S21" s="13">
        <v>15</v>
      </c>
      <c r="T21" s="13">
        <v>15</v>
      </c>
      <c r="U21" s="13">
        <v>15</v>
      </c>
      <c r="V21" s="13">
        <v>12</v>
      </c>
      <c r="W21" s="13">
        <v>11</v>
      </c>
      <c r="X21" s="13">
        <v>10</v>
      </c>
      <c r="Y21" s="13">
        <v>10</v>
      </c>
      <c r="Z21" s="13">
        <v>11</v>
      </c>
      <c r="AA21" s="13">
        <v>10</v>
      </c>
      <c r="AB21" s="13">
        <v>11</v>
      </c>
      <c r="AC21" s="13">
        <v>11</v>
      </c>
      <c r="AD21" s="13">
        <v>12</v>
      </c>
      <c r="AE21" s="13">
        <v>13</v>
      </c>
      <c r="AF21" s="13">
        <v>14</v>
      </c>
      <c r="AG21" s="13">
        <v>13</v>
      </c>
      <c r="AH21" s="13">
        <v>11</v>
      </c>
      <c r="AI21" s="15">
        <v>11</v>
      </c>
      <c r="AJ21" s="15">
        <v>11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5" t="s">
        <v>97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>
        <v>22</v>
      </c>
      <c r="O22" s="13">
        <v>22</v>
      </c>
      <c r="P22" s="13">
        <v>22</v>
      </c>
      <c r="Q22" s="13">
        <v>23</v>
      </c>
      <c r="R22" s="13">
        <v>22</v>
      </c>
      <c r="S22" s="13">
        <v>23</v>
      </c>
      <c r="T22" s="13">
        <v>24</v>
      </c>
      <c r="U22" s="13">
        <v>24</v>
      </c>
      <c r="V22" s="13">
        <v>22</v>
      </c>
      <c r="W22" s="13">
        <v>22</v>
      </c>
      <c r="X22" s="13">
        <v>21</v>
      </c>
      <c r="Y22" s="13">
        <v>21</v>
      </c>
      <c r="Z22" s="13">
        <v>20</v>
      </c>
      <c r="AA22" s="13">
        <v>22</v>
      </c>
      <c r="AB22" s="13">
        <v>22</v>
      </c>
      <c r="AC22" s="13">
        <v>18</v>
      </c>
      <c r="AD22" s="13">
        <v>15</v>
      </c>
      <c r="AE22" s="13">
        <v>16</v>
      </c>
      <c r="AF22" s="13">
        <v>19</v>
      </c>
      <c r="AG22" s="13">
        <v>16</v>
      </c>
      <c r="AH22" s="13">
        <v>17</v>
      </c>
      <c r="AI22" s="15">
        <v>18</v>
      </c>
      <c r="AJ22" s="15">
        <v>20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5" t="s">
        <v>17</v>
      </c>
      <c r="B23" s="13">
        <v>13</v>
      </c>
      <c r="C23" s="13">
        <v>14</v>
      </c>
      <c r="D23" s="13">
        <v>19</v>
      </c>
      <c r="E23" s="13">
        <v>18</v>
      </c>
      <c r="F23" s="13">
        <v>18</v>
      </c>
      <c r="G23" s="13">
        <v>17</v>
      </c>
      <c r="H23" s="13">
        <v>16</v>
      </c>
      <c r="I23" s="13">
        <v>15</v>
      </c>
      <c r="J23" s="13">
        <v>15</v>
      </c>
      <c r="K23" s="13">
        <v>12</v>
      </c>
      <c r="L23" s="13">
        <v>14</v>
      </c>
      <c r="M23" s="13">
        <v>13</v>
      </c>
      <c r="N23" s="13">
        <v>14</v>
      </c>
      <c r="O23" s="13">
        <v>13</v>
      </c>
      <c r="P23" s="13">
        <v>14</v>
      </c>
      <c r="Q23" s="13">
        <v>15</v>
      </c>
      <c r="R23" s="13">
        <v>13</v>
      </c>
      <c r="S23" s="13">
        <v>14</v>
      </c>
      <c r="T23" s="13">
        <v>14</v>
      </c>
      <c r="U23" s="13">
        <v>14</v>
      </c>
      <c r="V23" s="13">
        <v>14</v>
      </c>
      <c r="W23" s="13">
        <v>14</v>
      </c>
      <c r="X23" s="13">
        <v>13</v>
      </c>
      <c r="Y23" s="13">
        <v>15</v>
      </c>
      <c r="Z23" s="13">
        <v>15</v>
      </c>
      <c r="AA23" s="13">
        <v>14</v>
      </c>
      <c r="AB23" s="13">
        <v>16</v>
      </c>
      <c r="AC23" s="13">
        <v>16</v>
      </c>
      <c r="AD23" s="13">
        <v>18</v>
      </c>
      <c r="AE23" s="13">
        <v>17</v>
      </c>
      <c r="AF23" s="13">
        <v>18</v>
      </c>
      <c r="AG23" s="13">
        <v>18</v>
      </c>
      <c r="AH23" s="13">
        <v>19</v>
      </c>
      <c r="AI23" s="15">
        <v>19</v>
      </c>
      <c r="AJ23" s="15">
        <v>18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5" t="s">
        <v>26</v>
      </c>
      <c r="B24" s="13">
        <v>22</v>
      </c>
      <c r="C24" s="13">
        <v>22</v>
      </c>
      <c r="D24" s="13">
        <v>22</v>
      </c>
      <c r="E24" s="13">
        <v>22</v>
      </c>
      <c r="F24" s="13">
        <v>22</v>
      </c>
      <c r="G24" s="13">
        <v>22</v>
      </c>
      <c r="H24" s="13">
        <v>22</v>
      </c>
      <c r="I24" s="13">
        <v>22</v>
      </c>
      <c r="J24" s="13">
        <v>22</v>
      </c>
      <c r="K24" s="13">
        <v>22</v>
      </c>
      <c r="L24" s="13">
        <v>22</v>
      </c>
      <c r="M24" s="13">
        <v>22</v>
      </c>
      <c r="N24" s="13">
        <v>23</v>
      </c>
      <c r="O24" s="13">
        <v>24</v>
      </c>
      <c r="P24" s="13">
        <v>24</v>
      </c>
      <c r="Q24" s="13">
        <v>24</v>
      </c>
      <c r="R24" s="13">
        <v>24</v>
      </c>
      <c r="S24" s="13">
        <v>24</v>
      </c>
      <c r="T24" s="13">
        <v>22</v>
      </c>
      <c r="U24" s="13">
        <v>23</v>
      </c>
      <c r="V24" s="13">
        <v>23</v>
      </c>
      <c r="W24" s="13">
        <v>23</v>
      </c>
      <c r="X24" s="13">
        <v>23</v>
      </c>
      <c r="Y24" s="13">
        <v>23</v>
      </c>
      <c r="Z24" s="13">
        <v>23</v>
      </c>
      <c r="AA24" s="13">
        <v>23</v>
      </c>
      <c r="AB24" s="13">
        <v>23</v>
      </c>
      <c r="AC24" s="13">
        <v>23</v>
      </c>
      <c r="AD24" s="13">
        <v>23</v>
      </c>
      <c r="AE24" s="13">
        <v>23</v>
      </c>
      <c r="AF24" s="13">
        <v>23</v>
      </c>
      <c r="AG24" s="13">
        <v>23</v>
      </c>
      <c r="AH24" s="13">
        <v>23</v>
      </c>
      <c r="AI24" s="15">
        <v>22</v>
      </c>
      <c r="AJ24" s="15">
        <v>22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5" t="s">
        <v>18</v>
      </c>
      <c r="B25" s="14">
        <v>11</v>
      </c>
      <c r="C25" s="14">
        <v>11</v>
      </c>
      <c r="D25" s="14">
        <v>11</v>
      </c>
      <c r="E25" s="14">
        <v>11</v>
      </c>
      <c r="F25" s="14">
        <v>10</v>
      </c>
      <c r="G25" s="14">
        <v>11</v>
      </c>
      <c r="H25" s="14">
        <v>12</v>
      </c>
      <c r="I25" s="14">
        <v>10</v>
      </c>
      <c r="J25" s="14">
        <v>8</v>
      </c>
      <c r="K25" s="14">
        <v>10</v>
      </c>
      <c r="L25" s="14">
        <v>10</v>
      </c>
      <c r="M25" s="14">
        <v>11</v>
      </c>
      <c r="N25" s="13">
        <v>12</v>
      </c>
      <c r="O25" s="13">
        <v>12</v>
      </c>
      <c r="P25" s="13">
        <v>12</v>
      </c>
      <c r="Q25" s="13">
        <v>12</v>
      </c>
      <c r="R25" s="13">
        <v>10</v>
      </c>
      <c r="S25" s="13">
        <v>12</v>
      </c>
      <c r="T25" s="13">
        <v>12</v>
      </c>
      <c r="U25" s="13">
        <v>12</v>
      </c>
      <c r="V25" s="13">
        <v>13</v>
      </c>
      <c r="W25" s="13">
        <v>13</v>
      </c>
      <c r="X25" s="13">
        <v>14</v>
      </c>
      <c r="Y25" s="13">
        <v>13</v>
      </c>
      <c r="Z25" s="13">
        <v>14</v>
      </c>
      <c r="AA25" s="13">
        <v>16</v>
      </c>
      <c r="AB25" s="13">
        <v>14</v>
      </c>
      <c r="AC25" s="13">
        <v>13</v>
      </c>
      <c r="AD25" s="13">
        <v>14</v>
      </c>
      <c r="AE25" s="13">
        <v>11</v>
      </c>
      <c r="AF25" s="13">
        <v>11</v>
      </c>
      <c r="AG25" s="13">
        <v>11</v>
      </c>
      <c r="AH25" s="13">
        <v>12</v>
      </c>
      <c r="AI25" s="15">
        <v>12</v>
      </c>
      <c r="AJ25" s="15">
        <v>12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5" t="s">
        <v>19</v>
      </c>
      <c r="B26" s="14">
        <v>21</v>
      </c>
      <c r="C26" s="14">
        <v>21</v>
      </c>
      <c r="D26" s="14">
        <v>20</v>
      </c>
      <c r="E26" s="14">
        <v>20</v>
      </c>
      <c r="F26" s="14">
        <v>20</v>
      </c>
      <c r="G26" s="14">
        <v>18</v>
      </c>
      <c r="H26" s="14">
        <v>18</v>
      </c>
      <c r="I26" s="14">
        <v>19</v>
      </c>
      <c r="J26" s="14">
        <v>18</v>
      </c>
      <c r="K26" s="14">
        <v>19</v>
      </c>
      <c r="L26" s="14">
        <v>20</v>
      </c>
      <c r="M26" s="14">
        <v>18</v>
      </c>
      <c r="N26" s="13">
        <v>20</v>
      </c>
      <c r="O26" s="13">
        <v>21</v>
      </c>
      <c r="P26" s="13">
        <v>21</v>
      </c>
      <c r="Q26" s="13">
        <v>22</v>
      </c>
      <c r="R26" s="13">
        <v>23</v>
      </c>
      <c r="S26" s="13">
        <v>22</v>
      </c>
      <c r="T26" s="13">
        <v>23</v>
      </c>
      <c r="U26" s="13">
        <v>22</v>
      </c>
      <c r="V26" s="13">
        <v>24</v>
      </c>
      <c r="W26" s="13">
        <v>24</v>
      </c>
      <c r="X26" s="13">
        <v>24</v>
      </c>
      <c r="Y26" s="13">
        <v>24</v>
      </c>
      <c r="Z26" s="13">
        <v>24</v>
      </c>
      <c r="AA26" s="13">
        <v>24</v>
      </c>
      <c r="AB26" s="13">
        <v>24</v>
      </c>
      <c r="AC26" s="13">
        <v>24</v>
      </c>
      <c r="AD26" s="13">
        <v>24</v>
      </c>
      <c r="AE26" s="13">
        <v>24</v>
      </c>
      <c r="AF26" s="13">
        <v>24</v>
      </c>
      <c r="AG26" s="13">
        <v>24</v>
      </c>
      <c r="AH26" s="13">
        <v>24</v>
      </c>
      <c r="AI26" s="15">
        <v>24</v>
      </c>
      <c r="AJ26" s="15">
        <v>24</v>
      </c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5" t="s">
        <v>20</v>
      </c>
      <c r="B27" s="14">
        <v>5</v>
      </c>
      <c r="C27" s="14">
        <v>4</v>
      </c>
      <c r="D27" s="14">
        <v>5</v>
      </c>
      <c r="E27" s="14">
        <v>5</v>
      </c>
      <c r="F27" s="14">
        <v>3</v>
      </c>
      <c r="G27" s="14">
        <v>5</v>
      </c>
      <c r="H27" s="14">
        <v>5</v>
      </c>
      <c r="I27" s="14">
        <v>7</v>
      </c>
      <c r="J27" s="14">
        <v>10</v>
      </c>
      <c r="K27" s="14">
        <v>15</v>
      </c>
      <c r="L27" s="14">
        <v>15</v>
      </c>
      <c r="M27" s="14">
        <v>15</v>
      </c>
      <c r="N27" s="13">
        <v>13</v>
      </c>
      <c r="O27" s="13">
        <v>14</v>
      </c>
      <c r="P27" s="13">
        <v>13</v>
      </c>
      <c r="Q27" s="13">
        <v>13</v>
      </c>
      <c r="R27" s="13">
        <v>14</v>
      </c>
      <c r="S27" s="13">
        <v>13</v>
      </c>
      <c r="T27" s="13">
        <v>13</v>
      </c>
      <c r="U27" s="13">
        <v>13</v>
      </c>
      <c r="V27" s="13">
        <v>18</v>
      </c>
      <c r="W27" s="13">
        <v>15</v>
      </c>
      <c r="X27" s="13">
        <v>17</v>
      </c>
      <c r="Y27" s="13">
        <v>18</v>
      </c>
      <c r="Z27" s="13">
        <v>16</v>
      </c>
      <c r="AA27" s="13">
        <v>17</v>
      </c>
      <c r="AB27" s="13">
        <v>17</v>
      </c>
      <c r="AC27" s="13">
        <v>20</v>
      </c>
      <c r="AD27" s="13">
        <v>19</v>
      </c>
      <c r="AE27" s="13">
        <v>20</v>
      </c>
      <c r="AF27" s="13">
        <v>16</v>
      </c>
      <c r="AG27" s="13">
        <v>14</v>
      </c>
      <c r="AH27" s="13">
        <v>14</v>
      </c>
      <c r="AI27" s="15">
        <v>14</v>
      </c>
      <c r="AJ27" s="15">
        <v>14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5" t="s">
        <v>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3">
        <v>25</v>
      </c>
      <c r="O28" s="13">
        <v>25</v>
      </c>
      <c r="P28" s="13">
        <v>25</v>
      </c>
      <c r="Q28" s="13">
        <v>25</v>
      </c>
      <c r="R28" s="13">
        <v>25</v>
      </c>
      <c r="S28" s="13">
        <v>25</v>
      </c>
      <c r="T28" s="13">
        <v>25</v>
      </c>
      <c r="U28" s="13">
        <v>25</v>
      </c>
      <c r="V28" s="13">
        <v>25</v>
      </c>
      <c r="W28" s="13">
        <v>25</v>
      </c>
      <c r="X28" s="13">
        <v>25</v>
      </c>
      <c r="Y28" s="13">
        <v>25</v>
      </c>
      <c r="Z28" s="13">
        <v>25</v>
      </c>
      <c r="AA28" s="13">
        <v>25</v>
      </c>
      <c r="AB28" s="13">
        <v>25</v>
      </c>
      <c r="AC28" s="13">
        <v>25</v>
      </c>
      <c r="AD28" s="13">
        <v>25</v>
      </c>
      <c r="AE28" s="13">
        <v>25</v>
      </c>
      <c r="AF28" s="13">
        <v>25</v>
      </c>
      <c r="AG28" s="13">
        <v>25</v>
      </c>
      <c r="AH28" s="13">
        <v>25</v>
      </c>
      <c r="AI28" s="15">
        <v>25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5" t="s">
        <v>22</v>
      </c>
      <c r="B29" s="13">
        <v>3</v>
      </c>
      <c r="C29" s="13">
        <v>5</v>
      </c>
      <c r="D29" s="13">
        <v>3</v>
      </c>
      <c r="E29" s="13">
        <v>3</v>
      </c>
      <c r="F29" s="13">
        <v>5</v>
      </c>
      <c r="G29" s="13">
        <v>3</v>
      </c>
      <c r="H29" s="13">
        <v>3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3">
        <v>2</v>
      </c>
      <c r="P29" s="13">
        <v>2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2</v>
      </c>
      <c r="AC29" s="13">
        <v>3</v>
      </c>
      <c r="AD29" s="13">
        <v>3</v>
      </c>
      <c r="AE29" s="13">
        <v>3</v>
      </c>
      <c r="AF29" s="13">
        <v>3</v>
      </c>
      <c r="AG29" s="13">
        <v>3</v>
      </c>
      <c r="AH29" s="13">
        <v>4</v>
      </c>
      <c r="AI29" s="15">
        <v>5</v>
      </c>
      <c r="AJ29" s="15">
        <v>6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5" t="s">
        <v>23</v>
      </c>
      <c r="B30" s="13">
        <v>9</v>
      </c>
      <c r="C30" s="13">
        <v>9</v>
      </c>
      <c r="D30" s="13">
        <v>8</v>
      </c>
      <c r="E30" s="13">
        <v>9</v>
      </c>
      <c r="F30" s="13">
        <v>9</v>
      </c>
      <c r="G30" s="13">
        <v>9</v>
      </c>
      <c r="H30" s="13">
        <v>9</v>
      </c>
      <c r="I30" s="13">
        <v>9</v>
      </c>
      <c r="J30" s="13">
        <v>12</v>
      </c>
      <c r="K30" s="13">
        <v>9</v>
      </c>
      <c r="L30" s="13">
        <v>8</v>
      </c>
      <c r="M30" s="13">
        <v>8</v>
      </c>
      <c r="N30" s="13">
        <v>8</v>
      </c>
      <c r="O30" s="13">
        <v>8</v>
      </c>
      <c r="P30" s="13">
        <v>8</v>
      </c>
      <c r="Q30" s="13">
        <v>8</v>
      </c>
      <c r="R30" s="13">
        <v>8</v>
      </c>
      <c r="S30" s="13">
        <v>8</v>
      </c>
      <c r="T30" s="13">
        <v>8</v>
      </c>
      <c r="U30" s="13">
        <v>9</v>
      </c>
      <c r="V30" s="13">
        <v>10</v>
      </c>
      <c r="W30" s="13">
        <v>9</v>
      </c>
      <c r="X30" s="13">
        <v>9</v>
      </c>
      <c r="Y30" s="13">
        <v>9</v>
      </c>
      <c r="Z30" s="13">
        <v>9</v>
      </c>
      <c r="AA30" s="13">
        <v>9</v>
      </c>
      <c r="AB30" s="13">
        <v>9</v>
      </c>
      <c r="AC30" s="13">
        <v>9</v>
      </c>
      <c r="AD30" s="13">
        <v>7</v>
      </c>
      <c r="AE30" s="13">
        <v>7</v>
      </c>
      <c r="AF30" s="13">
        <v>7</v>
      </c>
      <c r="AG30" s="13">
        <v>6</v>
      </c>
      <c r="AH30" s="13">
        <v>6</v>
      </c>
      <c r="AI30" s="15">
        <v>6</v>
      </c>
      <c r="AJ30" s="15">
        <v>4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</sheetData>
  <sortState ref="A6:AI30">
    <sortCondition ref="A6:A30"/>
  </sortState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zoomScaleNormal="100" workbookViewId="0">
      <selection sqref="A1:BQ1"/>
    </sheetView>
  </sheetViews>
  <sheetFormatPr defaultRowHeight="15" x14ac:dyDescent="0.25"/>
  <cols>
    <col min="2" max="2" width="38.7109375" customWidth="1"/>
  </cols>
  <sheetData>
    <row r="1" spans="1:69" ht="28.5" x14ac:dyDescent="0.25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.75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69" x14ac:dyDescent="0.25">
      <c r="A5" s="6" t="s">
        <v>54</v>
      </c>
      <c r="B5" s="12" t="s">
        <v>88</v>
      </c>
      <c r="C5" s="6">
        <v>1980</v>
      </c>
      <c r="D5" s="6">
        <v>1981</v>
      </c>
      <c r="E5" s="6">
        <v>1982</v>
      </c>
      <c r="F5" s="6">
        <v>1983</v>
      </c>
      <c r="G5" s="6">
        <v>1984</v>
      </c>
      <c r="H5" s="6">
        <v>1985</v>
      </c>
      <c r="I5" s="6">
        <v>1986</v>
      </c>
      <c r="J5" s="6">
        <v>1987</v>
      </c>
      <c r="K5" s="6">
        <v>1988</v>
      </c>
      <c r="L5" s="6">
        <v>1989</v>
      </c>
      <c r="M5" s="6">
        <v>1990</v>
      </c>
      <c r="N5" s="6">
        <v>1991</v>
      </c>
      <c r="O5" s="6">
        <v>1992</v>
      </c>
      <c r="P5" s="6">
        <v>1993</v>
      </c>
      <c r="Q5" s="6">
        <v>1994</v>
      </c>
      <c r="R5" s="6">
        <v>1995</v>
      </c>
      <c r="S5" s="6">
        <v>1996</v>
      </c>
      <c r="T5" s="6">
        <v>1997</v>
      </c>
      <c r="U5" s="6">
        <v>1998</v>
      </c>
      <c r="V5" s="6">
        <v>1999</v>
      </c>
      <c r="W5" s="6">
        <v>2000</v>
      </c>
      <c r="X5" s="6">
        <v>2001</v>
      </c>
      <c r="Y5" s="6">
        <v>2002</v>
      </c>
      <c r="Z5" s="6">
        <v>2003</v>
      </c>
      <c r="AA5" s="6">
        <v>2004</v>
      </c>
      <c r="AB5" s="6">
        <v>2005</v>
      </c>
      <c r="AC5" s="6">
        <v>2006</v>
      </c>
      <c r="AD5" s="6">
        <v>2007</v>
      </c>
      <c r="AE5" s="6">
        <v>2008</v>
      </c>
      <c r="AF5" s="6">
        <v>2009</v>
      </c>
      <c r="AG5" s="6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s="8" customFormat="1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s="8" customFormat="1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344.14249945475382</v>
      </c>
      <c r="D14" s="13">
        <v>334.03605184365301</v>
      </c>
      <c r="E14" s="13">
        <v>506.27665909352237</v>
      </c>
      <c r="F14" s="13">
        <v>303.12031437038399</v>
      </c>
      <c r="G14" s="13">
        <v>156.1963348702063</v>
      </c>
      <c r="H14" s="13">
        <v>0</v>
      </c>
      <c r="I14" s="13">
        <v>75.478988156559382</v>
      </c>
      <c r="J14" s="13">
        <v>34.004220047359624</v>
      </c>
      <c r="K14" s="13">
        <v>112.03937867559257</v>
      </c>
      <c r="L14" s="13">
        <v>270.85403248224924</v>
      </c>
      <c r="M14" s="13">
        <v>121.61684969692796</v>
      </c>
      <c r="N14" s="13">
        <v>154.95504601800786</v>
      </c>
      <c r="O14" s="13">
        <v>190.03614784669236</v>
      </c>
      <c r="P14" s="13">
        <v>363.37276670396665</v>
      </c>
      <c r="Q14" s="13">
        <v>260.32000545010749</v>
      </c>
      <c r="R14" s="13">
        <v>247.52790955622575</v>
      </c>
      <c r="S14" s="13">
        <v>227.82923542997142</v>
      </c>
      <c r="T14" s="13">
        <v>202.25080343967971</v>
      </c>
      <c r="U14" s="13">
        <v>255.00188941931529</v>
      </c>
      <c r="V14" s="13">
        <v>283.14523441489308</v>
      </c>
      <c r="W14" s="13">
        <v>55.762590033792847</v>
      </c>
      <c r="X14" s="13">
        <v>130.03564252802417</v>
      </c>
      <c r="Y14" s="13">
        <v>207.10208879441328</v>
      </c>
      <c r="Z14" s="13">
        <v>381.33612751744602</v>
      </c>
      <c r="AA14" s="13">
        <v>465.79651842049054</v>
      </c>
      <c r="AB14" s="13">
        <v>452.53415227846079</v>
      </c>
      <c r="AC14" s="13">
        <v>479.53557733519472</v>
      </c>
      <c r="AD14" s="13">
        <v>456.72526095406334</v>
      </c>
      <c r="AE14" s="13">
        <v>460.54146749228005</v>
      </c>
      <c r="AF14" s="13">
        <v>454.85047484445198</v>
      </c>
      <c r="AG14" s="13">
        <v>454.49348796929098</v>
      </c>
      <c r="AH14" s="13">
        <v>565.27976222460154</v>
      </c>
      <c r="AI14" s="15">
        <v>580.59680932135564</v>
      </c>
      <c r="AJ14" s="15">
        <v>654.39016771302067</v>
      </c>
      <c r="AK14" s="15">
        <v>638.82109802559194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183.32266523939089</v>
      </c>
      <c r="D15" s="13">
        <v>37.710983350952738</v>
      </c>
      <c r="E15" s="13">
        <v>69.673028092302076</v>
      </c>
      <c r="F15" s="13">
        <v>0</v>
      </c>
      <c r="G15" s="13">
        <v>0</v>
      </c>
      <c r="H15" s="13">
        <v>0</v>
      </c>
      <c r="I15" s="13">
        <v>0.12513280236128121</v>
      </c>
      <c r="J15" s="13">
        <v>0</v>
      </c>
      <c r="K15" s="13">
        <v>2.6044318761528755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5">
        <v>0</v>
      </c>
      <c r="AJ15" s="15">
        <v>0</v>
      </c>
      <c r="AK15" s="15">
        <v>0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5">
        <v>0</v>
      </c>
      <c r="AJ16" s="15">
        <v>0</v>
      </c>
      <c r="AK16" s="15">
        <v>0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249.0150520991503</v>
      </c>
      <c r="D17" s="13">
        <v>205.6195058789539</v>
      </c>
      <c r="E17" s="13">
        <v>321.73839817717442</v>
      </c>
      <c r="F17" s="13">
        <v>183.49309831096357</v>
      </c>
      <c r="G17" s="13">
        <v>94.125099493843024</v>
      </c>
      <c r="H17" s="13">
        <v>0</v>
      </c>
      <c r="I17" s="13">
        <v>47.908720704424397</v>
      </c>
      <c r="J17" s="13">
        <v>21.768911659555471</v>
      </c>
      <c r="K17" s="13">
        <v>83.872493237306259</v>
      </c>
      <c r="L17" s="13">
        <v>203.42921830901284</v>
      </c>
      <c r="M17" s="13">
        <v>96.084525440703644</v>
      </c>
      <c r="N17" s="13">
        <v>119.29551322548852</v>
      </c>
      <c r="O17" s="13">
        <v>152.50973094517289</v>
      </c>
      <c r="P17" s="13">
        <v>291.99543305238154</v>
      </c>
      <c r="Q17" s="13">
        <v>226.19250195295834</v>
      </c>
      <c r="R17" s="13">
        <v>222.91431784757179</v>
      </c>
      <c r="S17" s="13">
        <v>213.20065163020911</v>
      </c>
      <c r="T17" s="13">
        <v>185.26974068554807</v>
      </c>
      <c r="U17" s="13">
        <v>243.17241407984847</v>
      </c>
      <c r="V17" s="13">
        <v>262.39083086090869</v>
      </c>
      <c r="W17" s="13">
        <v>52.714668033601257</v>
      </c>
      <c r="X17" s="13">
        <v>117.20212048253862</v>
      </c>
      <c r="Y17" s="13">
        <v>193.73699217736501</v>
      </c>
      <c r="Z17" s="13">
        <v>367.48550379304589</v>
      </c>
      <c r="AA17" s="13">
        <v>448.89999326558603</v>
      </c>
      <c r="AB17" s="13">
        <v>430.54933633257741</v>
      </c>
      <c r="AC17" s="13">
        <v>450.88714164964875</v>
      </c>
      <c r="AD17" s="13">
        <v>422.93229949189691</v>
      </c>
      <c r="AE17" s="13">
        <v>421.27261516996617</v>
      </c>
      <c r="AF17" s="13">
        <v>407.88386858299134</v>
      </c>
      <c r="AG17" s="13">
        <v>420.00982530103022</v>
      </c>
      <c r="AH17" s="13">
        <v>506.64640467409225</v>
      </c>
      <c r="AI17" s="15">
        <v>497.32217531780418</v>
      </c>
      <c r="AJ17" s="15">
        <v>573.07547965900699</v>
      </c>
      <c r="AK17" s="15">
        <v>568.07440489827866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267.24014374182804</v>
      </c>
      <c r="D18" s="13">
        <v>222.38914703963025</v>
      </c>
      <c r="E18" s="13">
        <v>307.03687412866583</v>
      </c>
      <c r="F18" s="13">
        <v>173.48373355980601</v>
      </c>
      <c r="G18" s="13">
        <v>86.928864229816668</v>
      </c>
      <c r="H18" s="13">
        <v>0</v>
      </c>
      <c r="I18" s="13">
        <v>34.486649925742874</v>
      </c>
      <c r="J18" s="13">
        <v>17.112407313386122</v>
      </c>
      <c r="K18" s="13">
        <v>59.666781633457695</v>
      </c>
      <c r="L18" s="13">
        <v>147.46647658353857</v>
      </c>
      <c r="M18" s="13">
        <v>84.041487346383875</v>
      </c>
      <c r="N18" s="13">
        <v>101.26509456434576</v>
      </c>
      <c r="O18" s="13">
        <v>125.94172754803374</v>
      </c>
      <c r="P18" s="13">
        <v>227.31403966328389</v>
      </c>
      <c r="Q18" s="13">
        <v>152.10024161026189</v>
      </c>
      <c r="R18" s="13">
        <v>153.03332909775926</v>
      </c>
      <c r="S18" s="13">
        <v>151.01762409643598</v>
      </c>
      <c r="T18" s="13">
        <v>128.23800369703554</v>
      </c>
      <c r="U18" s="13">
        <v>154.85400380471015</v>
      </c>
      <c r="V18" s="13">
        <v>175.43939400882115</v>
      </c>
      <c r="W18" s="13">
        <v>38.826535514320163</v>
      </c>
      <c r="X18" s="13">
        <v>80.106129660320448</v>
      </c>
      <c r="Y18" s="13">
        <v>128.99223042250469</v>
      </c>
      <c r="Z18" s="13">
        <v>277.5695069178982</v>
      </c>
      <c r="AA18" s="13">
        <v>386.42230833465044</v>
      </c>
      <c r="AB18" s="13">
        <v>444.73310874736569</v>
      </c>
      <c r="AC18" s="13">
        <v>492.46959818927678</v>
      </c>
      <c r="AD18" s="13">
        <v>519.64739915326368</v>
      </c>
      <c r="AE18" s="13">
        <v>597.13844726804768</v>
      </c>
      <c r="AF18" s="13">
        <v>422.83386328148373</v>
      </c>
      <c r="AG18" s="13">
        <v>481.19166630105389</v>
      </c>
      <c r="AH18" s="13">
        <v>706.52225298238091</v>
      </c>
      <c r="AI18" s="15">
        <v>717.89531019437402</v>
      </c>
      <c r="AJ18" s="15">
        <v>765.6813410293297</v>
      </c>
      <c r="AK18" s="15">
        <v>712.69070288188573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s="8" customFormat="1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792.76435958674062</v>
      </c>
      <c r="D20" s="13">
        <v>825.69814177375679</v>
      </c>
      <c r="E20" s="13">
        <v>798.19379461108542</v>
      </c>
      <c r="F20" s="13">
        <v>801.76981298455507</v>
      </c>
      <c r="G20" s="13">
        <v>764.08713968902805</v>
      </c>
      <c r="H20" s="13">
        <v>606.89212406720242</v>
      </c>
      <c r="I20" s="13">
        <v>489.8432416297714</v>
      </c>
      <c r="J20" s="13">
        <v>512.59726452733196</v>
      </c>
      <c r="K20" s="13">
        <v>503.47658736716193</v>
      </c>
      <c r="L20" s="13">
        <v>526.82033382376676</v>
      </c>
      <c r="M20" s="13">
        <v>579.66127893935936</v>
      </c>
      <c r="N20" s="13">
        <v>616.03160859968807</v>
      </c>
      <c r="O20" s="13">
        <v>549.57338092042141</v>
      </c>
      <c r="P20" s="13">
        <v>502.59959493646198</v>
      </c>
      <c r="Q20" s="13">
        <v>519.00825779688046</v>
      </c>
      <c r="R20" s="13">
        <v>520.28923217583258</v>
      </c>
      <c r="S20" s="13">
        <v>605.10436010658827</v>
      </c>
      <c r="T20" s="13">
        <v>569.70493745001954</v>
      </c>
      <c r="U20" s="13">
        <v>484.8862286268639</v>
      </c>
      <c r="V20" s="13">
        <v>481.4761959787923</v>
      </c>
      <c r="W20" s="13">
        <v>499.16412357644282</v>
      </c>
      <c r="X20" s="13">
        <v>452.52384925786072</v>
      </c>
      <c r="Y20" s="13">
        <v>458.00913659959474</v>
      </c>
      <c r="Z20" s="13">
        <v>558.83926697671507</v>
      </c>
      <c r="AA20" s="13">
        <v>619.7306223881551</v>
      </c>
      <c r="AB20" s="13">
        <v>741.31518434167572</v>
      </c>
      <c r="AC20" s="13">
        <v>744.36323402719518</v>
      </c>
      <c r="AD20" s="13">
        <v>807.06362730800822</v>
      </c>
      <c r="AE20" s="13">
        <v>920.99512984884109</v>
      </c>
      <c r="AF20" s="13">
        <v>753.64713153507012</v>
      </c>
      <c r="AG20" s="13">
        <v>822.18799026932516</v>
      </c>
      <c r="AH20" s="13">
        <v>1052.9200836414389</v>
      </c>
      <c r="AI20" s="15">
        <v>1066.7207143254184</v>
      </c>
      <c r="AJ20" s="15">
        <v>927.66864687246789</v>
      </c>
      <c r="AK20" s="15">
        <v>880.94581558754442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896.17780502825769</v>
      </c>
      <c r="D21" s="13">
        <v>949.55211138109132</v>
      </c>
      <c r="E21" s="13">
        <v>932.74545833038519</v>
      </c>
      <c r="F21" s="13">
        <v>904.61353248046885</v>
      </c>
      <c r="G21" s="13">
        <v>891.86304030174074</v>
      </c>
      <c r="H21" s="13">
        <v>735.44102682400921</v>
      </c>
      <c r="I21" s="13">
        <v>606.91473007293098</v>
      </c>
      <c r="J21" s="13">
        <v>640.86024303296813</v>
      </c>
      <c r="K21" s="13">
        <v>653.76338173226372</v>
      </c>
      <c r="L21" s="13">
        <v>699.23539647334849</v>
      </c>
      <c r="M21" s="13">
        <v>789.52301683294115</v>
      </c>
      <c r="N21" s="13">
        <v>827.41219005017274</v>
      </c>
      <c r="O21" s="13">
        <v>731.56381108470941</v>
      </c>
      <c r="P21" s="13">
        <v>689.91974669520062</v>
      </c>
      <c r="Q21" s="13">
        <v>733.40747788780857</v>
      </c>
      <c r="R21" s="13">
        <v>753.50327019619067</v>
      </c>
      <c r="S21" s="13">
        <v>899.01747026220289</v>
      </c>
      <c r="T21" s="13">
        <v>870.02665915468549</v>
      </c>
      <c r="U21" s="13">
        <v>765.29351674857776</v>
      </c>
      <c r="V21" s="13">
        <v>788.86549256595902</v>
      </c>
      <c r="W21" s="13">
        <v>839.48152374002382</v>
      </c>
      <c r="X21" s="13">
        <v>765.29944562205685</v>
      </c>
      <c r="Y21" s="13">
        <v>794.7810029872727</v>
      </c>
      <c r="Z21" s="13">
        <v>987.3483651877682</v>
      </c>
      <c r="AA21" s="13">
        <v>1127.3129836415812</v>
      </c>
      <c r="AB21" s="13">
        <v>1373.6231383818438</v>
      </c>
      <c r="AC21" s="13">
        <v>1399.6263279770483</v>
      </c>
      <c r="AD21" s="13">
        <v>1564.911566859498</v>
      </c>
      <c r="AE21" s="13">
        <v>1815.1178508899611</v>
      </c>
      <c r="AF21" s="13">
        <v>1480.3620515372736</v>
      </c>
      <c r="AG21" s="13">
        <v>1621.2734342879385</v>
      </c>
      <c r="AH21" s="13">
        <v>2093.4624164021457</v>
      </c>
      <c r="AI21" s="15">
        <v>2160.4427124853737</v>
      </c>
      <c r="AJ21" s="15">
        <v>1894.8603928491111</v>
      </c>
      <c r="AK21" s="15">
        <v>1811.5565722815979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626.7014156451653</v>
      </c>
      <c r="D22" s="13">
        <v>653.00469879916034</v>
      </c>
      <c r="E22" s="13">
        <v>636.14176244678265</v>
      </c>
      <c r="F22" s="13">
        <v>683.36466915856204</v>
      </c>
      <c r="G22" s="13">
        <v>671.14325589814621</v>
      </c>
      <c r="H22" s="13">
        <v>544.35793525250813</v>
      </c>
      <c r="I22" s="13">
        <v>532.31695892208734</v>
      </c>
      <c r="J22" s="13">
        <v>564.94570669376151</v>
      </c>
      <c r="K22" s="13">
        <v>631.43702298098901</v>
      </c>
      <c r="L22" s="13">
        <v>644.66923116866064</v>
      </c>
      <c r="M22" s="13">
        <v>626.01413274328149</v>
      </c>
      <c r="N22" s="13">
        <v>622.29793619116242</v>
      </c>
      <c r="O22" s="13">
        <v>593.0816576029564</v>
      </c>
      <c r="P22" s="13">
        <v>541.20868552096124</v>
      </c>
      <c r="Q22" s="13">
        <v>577.00484709369948</v>
      </c>
      <c r="R22" s="13">
        <v>658.32988833376999</v>
      </c>
      <c r="S22" s="13">
        <v>668.46808913659811</v>
      </c>
      <c r="T22" s="13">
        <v>610.63426329590641</v>
      </c>
      <c r="U22" s="13">
        <v>508.5509320094921</v>
      </c>
      <c r="V22" s="13">
        <v>522.58177657046508</v>
      </c>
      <c r="W22" s="13">
        <v>450.25855644250765</v>
      </c>
      <c r="X22" s="13">
        <v>428.22705194135369</v>
      </c>
      <c r="Y22" s="13">
        <v>461.80893840610929</v>
      </c>
      <c r="Z22" s="13">
        <v>520.68659893476615</v>
      </c>
      <c r="AA22" s="13">
        <v>587.4910251885708</v>
      </c>
      <c r="AB22" s="13">
        <v>601.60368007583918</v>
      </c>
      <c r="AC22" s="13">
        <v>628.55423153989386</v>
      </c>
      <c r="AD22" s="13">
        <v>653.98421675958423</v>
      </c>
      <c r="AE22" s="13">
        <v>716.69218580261224</v>
      </c>
      <c r="AF22" s="13">
        <v>706.81647405000467</v>
      </c>
      <c r="AG22" s="13">
        <v>720.23640213108422</v>
      </c>
      <c r="AH22" s="13">
        <v>746.2653015487806</v>
      </c>
      <c r="AI22" s="15">
        <v>721.75226880564048</v>
      </c>
      <c r="AJ22" s="15">
        <v>720.77977609794482</v>
      </c>
      <c r="AK22" s="15">
        <v>719.80859373190981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s="8" customFormat="1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792.76435958674051</v>
      </c>
      <c r="D26" s="13">
        <v>822.40904093564563</v>
      </c>
      <c r="E26" s="13">
        <v>656.5070310731046</v>
      </c>
      <c r="F26" s="13">
        <v>250.83913684622738</v>
      </c>
      <c r="G26" s="13">
        <v>269.44764432471823</v>
      </c>
      <c r="H26" s="13">
        <v>777.63991885118514</v>
      </c>
      <c r="I26" s="13">
        <v>1222.282803114357</v>
      </c>
      <c r="J26" s="13">
        <v>1163.7849567273411</v>
      </c>
      <c r="K26" s="13">
        <v>583.55635773966185</v>
      </c>
      <c r="L26" s="13">
        <v>216.37322301855588</v>
      </c>
      <c r="M26" s="13">
        <v>334.26868625535866</v>
      </c>
      <c r="N26" s="13">
        <v>441.04632144406833</v>
      </c>
      <c r="O26" s="13">
        <v>609.99021338239845</v>
      </c>
      <c r="P26" s="13">
        <v>586.9997779136163</v>
      </c>
      <c r="Q26" s="13">
        <v>508.780080421805</v>
      </c>
      <c r="R26" s="13">
        <v>253.38331984063512</v>
      </c>
      <c r="S26" s="13">
        <v>401.66444032181181</v>
      </c>
      <c r="T26" s="13">
        <v>476.07964328478306</v>
      </c>
      <c r="U26" s="13">
        <v>803.42186289373115</v>
      </c>
      <c r="V26" s="13">
        <v>484.43637981111306</v>
      </c>
      <c r="W26" s="13">
        <v>415.03396970563409</v>
      </c>
      <c r="X26" s="13">
        <v>265.43195362188186</v>
      </c>
      <c r="Y26" s="13">
        <v>273.56382938074717</v>
      </c>
      <c r="Z26" s="13">
        <v>599.35616002130314</v>
      </c>
      <c r="AA26" s="13">
        <v>655.19895427231393</v>
      </c>
      <c r="AB26" s="13">
        <v>1110.1334159172461</v>
      </c>
      <c r="AC26" s="13">
        <v>726.97479251755578</v>
      </c>
      <c r="AD26" s="13">
        <v>734.06349890224635</v>
      </c>
      <c r="AE26" s="13">
        <v>704.07502157980207</v>
      </c>
      <c r="AF26" s="13">
        <v>1347.8835977093149</v>
      </c>
      <c r="AG26" s="13">
        <v>1370.7694341256235</v>
      </c>
      <c r="AH26" s="13">
        <v>1828.4520000789187</v>
      </c>
      <c r="AI26" s="15">
        <v>1226.7773620311461</v>
      </c>
      <c r="AJ26" s="15">
        <v>1503.0752018379467</v>
      </c>
      <c r="AK26" s="15">
        <v>782.03577359660517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s="8" customFormat="1" x14ac:dyDescent="0.25">
      <c r="A28" s="22">
        <v>19</v>
      </c>
      <c r="B28" s="20" t="s">
        <v>100</v>
      </c>
      <c r="C28" s="13">
        <v>940.53501122273292</v>
      </c>
      <c r="D28" s="13">
        <v>932.505177322343</v>
      </c>
      <c r="E28" s="13">
        <v>925.06575056159465</v>
      </c>
      <c r="F28" s="13">
        <v>941.44143847342673</v>
      </c>
      <c r="G28" s="13">
        <v>925.59790237241907</v>
      </c>
      <c r="H28" s="13">
        <v>908.40982766275386</v>
      </c>
      <c r="I28" s="13">
        <v>898.38961116155065</v>
      </c>
      <c r="J28" s="13">
        <v>894.34787009732486</v>
      </c>
      <c r="K28" s="13">
        <v>877.56510161078836</v>
      </c>
      <c r="L28" s="13">
        <v>867.99967415952221</v>
      </c>
      <c r="M28" s="13">
        <v>856.84989457011341</v>
      </c>
      <c r="N28" s="13">
        <v>862.86040542040257</v>
      </c>
      <c r="O28" s="13">
        <v>866.7358049892764</v>
      </c>
      <c r="P28" s="13">
        <v>853.51622133933279</v>
      </c>
      <c r="Q28" s="13">
        <v>841.2294477918889</v>
      </c>
      <c r="R28" s="13">
        <v>830.95948261430647</v>
      </c>
      <c r="S28" s="13">
        <v>820.41024583013632</v>
      </c>
      <c r="T28" s="13">
        <v>809.20528680193263</v>
      </c>
      <c r="U28" s="13">
        <v>795.98687696572472</v>
      </c>
      <c r="V28" s="13">
        <v>781.24262531488125</v>
      </c>
      <c r="W28" s="13">
        <v>771.10960152553798</v>
      </c>
      <c r="X28" s="13">
        <v>768.96228025381663</v>
      </c>
      <c r="Y28" s="13">
        <v>759.12506588669476</v>
      </c>
      <c r="Z28" s="13">
        <v>752.3297770678073</v>
      </c>
      <c r="AA28" s="13">
        <v>741.44548283206041</v>
      </c>
      <c r="AB28" s="13">
        <v>734.62829055474356</v>
      </c>
      <c r="AC28" s="13">
        <v>729.26673740994079</v>
      </c>
      <c r="AD28" s="13">
        <v>718.13978476223917</v>
      </c>
      <c r="AE28" s="13">
        <v>712.32182810242364</v>
      </c>
      <c r="AF28" s="13">
        <v>713.50998230033485</v>
      </c>
      <c r="AG28" s="13">
        <v>712.12696543686877</v>
      </c>
      <c r="AH28" s="13">
        <v>709.1941108492606</v>
      </c>
      <c r="AI28" s="15">
        <v>702.67416603376989</v>
      </c>
      <c r="AJ28" s="15">
        <v>699.69348527838235</v>
      </c>
      <c r="AK28" s="15">
        <v>697.34653617453853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s="8" customFormat="1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1048.5916597568121</v>
      </c>
      <c r="D30" s="13">
        <v>1062.8221456245594</v>
      </c>
      <c r="E30" s="13">
        <v>1071.0099308363831</v>
      </c>
      <c r="F30" s="13">
        <v>1081.232048775368</v>
      </c>
      <c r="G30" s="13">
        <v>1168.2097812668303</v>
      </c>
      <c r="H30" s="13">
        <v>1163.4339326664451</v>
      </c>
      <c r="I30" s="13">
        <v>1139.0226410743476</v>
      </c>
      <c r="J30" s="13">
        <v>1185.9962395102541</v>
      </c>
      <c r="K30" s="13">
        <v>1161.6559323005399</v>
      </c>
      <c r="L30" s="13">
        <v>1208.738659817504</v>
      </c>
      <c r="M30" s="13">
        <v>1222.3089017717571</v>
      </c>
      <c r="N30" s="13">
        <v>1205.4051143299175</v>
      </c>
      <c r="O30" s="13">
        <v>1223.94846921556</v>
      </c>
      <c r="P30" s="13">
        <v>1244.7535475260502</v>
      </c>
      <c r="Q30" s="13">
        <v>1233.5252479028838</v>
      </c>
      <c r="R30" s="13">
        <v>1254.4807553032292</v>
      </c>
      <c r="S30" s="13">
        <v>1292.6615972772499</v>
      </c>
      <c r="T30" s="13">
        <v>1380.1157405583758</v>
      </c>
      <c r="U30" s="13">
        <v>1375.3973792039776</v>
      </c>
      <c r="V30" s="13">
        <v>1425.6248087774156</v>
      </c>
      <c r="W30" s="13">
        <v>1417.4323687373508</v>
      </c>
      <c r="X30" s="13">
        <v>1447.6669406636536</v>
      </c>
      <c r="Y30" s="13">
        <v>1474.3985630514585</v>
      </c>
      <c r="Z30" s="13">
        <v>1497.3934829181087</v>
      </c>
      <c r="AA30" s="13">
        <v>1541.9042692719015</v>
      </c>
      <c r="AB30" s="13">
        <v>1603.761282721309</v>
      </c>
      <c r="AC30" s="13">
        <v>1600.5255238124305</v>
      </c>
      <c r="AD30" s="13">
        <v>1636.0861410079192</v>
      </c>
      <c r="AE30" s="13">
        <v>1615.5383496410013</v>
      </c>
      <c r="AF30" s="13">
        <v>1588.9054378949547</v>
      </c>
      <c r="AG30" s="13">
        <v>1544.7193416271584</v>
      </c>
      <c r="AH30" s="13">
        <v>1584.2934275322912</v>
      </c>
      <c r="AI30" s="15">
        <v>1674.2152770029188</v>
      </c>
      <c r="AJ30" s="15">
        <v>1621.4150089266827</v>
      </c>
      <c r="AK30" s="15">
        <v>1590.1929244373432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927.59058632220308</v>
      </c>
      <c r="D31" s="13">
        <v>924.19390169308326</v>
      </c>
      <c r="E31" s="13">
        <v>916.51315278519053</v>
      </c>
      <c r="F31" s="13">
        <v>958.30892023301749</v>
      </c>
      <c r="G31" s="13">
        <v>1000.8420912059805</v>
      </c>
      <c r="H31" s="13">
        <v>960.07547152623249</v>
      </c>
      <c r="I31" s="13">
        <v>919.30960833083736</v>
      </c>
      <c r="J31" s="13">
        <v>948.62871386044822</v>
      </c>
      <c r="K31" s="13">
        <v>894.61505619936338</v>
      </c>
      <c r="L31" s="13">
        <v>910.69203230048606</v>
      </c>
      <c r="M31" s="13">
        <v>897.40910163978231</v>
      </c>
      <c r="N31" s="13">
        <v>897.45795448085232</v>
      </c>
      <c r="O31" s="13">
        <v>919.46797819566029</v>
      </c>
      <c r="P31" s="13">
        <v>906.79043726328678</v>
      </c>
      <c r="Q31" s="13">
        <v>872.92509166435775</v>
      </c>
      <c r="R31" s="13">
        <v>866.21101032001218</v>
      </c>
      <c r="S31" s="13">
        <v>870.05558237559001</v>
      </c>
      <c r="T31" s="13">
        <v>903.71799918467184</v>
      </c>
      <c r="U31" s="13">
        <v>871.44505143454671</v>
      </c>
      <c r="V31" s="13">
        <v>870.1159022566211</v>
      </c>
      <c r="W31" s="13">
        <v>842.81948567193706</v>
      </c>
      <c r="X31" s="13">
        <v>856.00978829924634</v>
      </c>
      <c r="Y31" s="13">
        <v>849.6529362538065</v>
      </c>
      <c r="Z31" s="13">
        <v>847.52485128238186</v>
      </c>
      <c r="AA31" s="13">
        <v>847.64861784173559</v>
      </c>
      <c r="AB31" s="13">
        <v>865.51584471788192</v>
      </c>
      <c r="AC31" s="13">
        <v>851.20744818371827</v>
      </c>
      <c r="AD31" s="13">
        <v>843.77011679968246</v>
      </c>
      <c r="AE31" s="13">
        <v>819.72801456052582</v>
      </c>
      <c r="AF31" s="13">
        <v>808.90618906807083</v>
      </c>
      <c r="AG31" s="13">
        <v>783.36551019871172</v>
      </c>
      <c r="AH31" s="13">
        <v>796.83033961352965</v>
      </c>
      <c r="AI31" s="15">
        <v>826.64543979717882</v>
      </c>
      <c r="AJ31" s="15">
        <v>793.79772410995827</v>
      </c>
      <c r="AK31" s="15">
        <v>773.29840215568936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854.18325822367717</v>
      </c>
      <c r="D32" s="13">
        <v>812.52814641712587</v>
      </c>
      <c r="E32" s="13">
        <v>829.48199611305211</v>
      </c>
      <c r="F32" s="13">
        <v>818.13138132345443</v>
      </c>
      <c r="G32" s="13">
        <v>835.89409554459405</v>
      </c>
      <c r="H32" s="13">
        <v>799.20649820737788</v>
      </c>
      <c r="I32" s="13">
        <v>774.98227869266827</v>
      </c>
      <c r="J32" s="13">
        <v>776.39962083927674</v>
      </c>
      <c r="K32" s="13">
        <v>772.1169823494206</v>
      </c>
      <c r="L32" s="13">
        <v>773.73393213079294</v>
      </c>
      <c r="M32" s="13">
        <v>758.32018448613417</v>
      </c>
      <c r="N32" s="13">
        <v>741.76730151981565</v>
      </c>
      <c r="O32" s="13">
        <v>748.64854539146995</v>
      </c>
      <c r="P32" s="13">
        <v>749.44713372756905</v>
      </c>
      <c r="Q32" s="13">
        <v>745.91766688183441</v>
      </c>
      <c r="R32" s="13">
        <v>740.06510829141644</v>
      </c>
      <c r="S32" s="13">
        <v>729.53596786876381</v>
      </c>
      <c r="T32" s="13">
        <v>716.20647837552565</v>
      </c>
      <c r="U32" s="13">
        <v>689.04884326124318</v>
      </c>
      <c r="V32" s="13">
        <v>673.93292629600467</v>
      </c>
      <c r="W32" s="13">
        <v>646.87609554583469</v>
      </c>
      <c r="X32" s="13">
        <v>633.67288680077763</v>
      </c>
      <c r="Y32" s="13">
        <v>645.27147739866803</v>
      </c>
      <c r="Z32" s="13">
        <v>665.94092759336172</v>
      </c>
      <c r="AA32" s="13">
        <v>654.83894053747304</v>
      </c>
      <c r="AB32" s="13">
        <v>649.44286350138032</v>
      </c>
      <c r="AC32" s="13">
        <v>635.23057901810364</v>
      </c>
      <c r="AD32" s="13">
        <v>621.53846209363599</v>
      </c>
      <c r="AE32" s="13">
        <v>601.51600513872393</v>
      </c>
      <c r="AF32" s="13">
        <v>583.97299148322111</v>
      </c>
      <c r="AG32" s="13">
        <v>582.57556442672228</v>
      </c>
      <c r="AH32" s="13">
        <v>593.94777267209804</v>
      </c>
      <c r="AI32" s="15">
        <v>584.36100819874571</v>
      </c>
      <c r="AJ32" s="15">
        <v>574.23173978889963</v>
      </c>
      <c r="AK32" s="15">
        <v>568.03535481142183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s="8" customFormat="1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1188.9738848690549</v>
      </c>
      <c r="D34" s="13">
        <v>1174.0079780973799</v>
      </c>
      <c r="E34" s="13">
        <v>1188.2179060632716</v>
      </c>
      <c r="F34" s="13">
        <v>1219.0294415417948</v>
      </c>
      <c r="G34" s="13">
        <v>1229.2012240562376</v>
      </c>
      <c r="H34" s="13">
        <v>1251.7713650721766</v>
      </c>
      <c r="I34" s="13">
        <v>1241.6446931859773</v>
      </c>
      <c r="J34" s="13">
        <v>1280.1848171340871</v>
      </c>
      <c r="K34" s="13">
        <v>1281.4142166038066</v>
      </c>
      <c r="L34" s="13">
        <v>1289.9274919792615</v>
      </c>
      <c r="M34" s="13">
        <v>1279.3035607796642</v>
      </c>
      <c r="N34" s="13">
        <v>1298.1251144550904</v>
      </c>
      <c r="O34" s="13">
        <v>1310.8330867035206</v>
      </c>
      <c r="P34" s="13">
        <v>1308.5403754654428</v>
      </c>
      <c r="Q34" s="13">
        <v>1326.8456909262725</v>
      </c>
      <c r="R34" s="13">
        <v>1315.8929699141033</v>
      </c>
      <c r="S34" s="13">
        <v>1347.6080708036366</v>
      </c>
      <c r="T34" s="13">
        <v>1363.1250346621996</v>
      </c>
      <c r="U34" s="13">
        <v>1366.8245704202213</v>
      </c>
      <c r="V34" s="13">
        <v>1354.8367751162837</v>
      </c>
      <c r="W34" s="13">
        <v>1359.1854577342274</v>
      </c>
      <c r="X34" s="13">
        <v>1360.8901307480362</v>
      </c>
      <c r="Y34" s="13">
        <v>1287.0469458923792</v>
      </c>
      <c r="Z34" s="13">
        <v>1294.4656259259859</v>
      </c>
      <c r="AA34" s="13">
        <v>1292.6381899832097</v>
      </c>
      <c r="AB34" s="13">
        <v>1314.5525928382042</v>
      </c>
      <c r="AC34" s="13">
        <v>1314.6031446253087</v>
      </c>
      <c r="AD34" s="13">
        <v>1281.4911461175409</v>
      </c>
      <c r="AE34" s="13">
        <v>1264.7610039645181</v>
      </c>
      <c r="AF34" s="13">
        <v>1256.6703261271457</v>
      </c>
      <c r="AG34" s="13">
        <v>1220.5511202643997</v>
      </c>
      <c r="AH34" s="13">
        <v>1161.3208733423519</v>
      </c>
      <c r="AI34" s="15">
        <v>1157.2159657637371</v>
      </c>
      <c r="AJ34" s="15">
        <v>1110.712736015066</v>
      </c>
      <c r="AK34" s="15">
        <v>1052.9759145734135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1209.7354324309458</v>
      </c>
      <c r="D35" s="13">
        <v>1193.6689926040744</v>
      </c>
      <c r="E35" s="13">
        <v>1231.507051067842</v>
      </c>
      <c r="F35" s="13">
        <v>1259.3145889870098</v>
      </c>
      <c r="G35" s="13">
        <v>1270.9172379705872</v>
      </c>
      <c r="H35" s="13">
        <v>1253.6292942969583</v>
      </c>
      <c r="I35" s="13">
        <v>1256.6432865908851</v>
      </c>
      <c r="J35" s="13">
        <v>1275.5714953332936</v>
      </c>
      <c r="K35" s="13">
        <v>1308.6987993140203</v>
      </c>
      <c r="L35" s="13">
        <v>1304.7907215424243</v>
      </c>
      <c r="M35" s="13">
        <v>1320.2048918893192</v>
      </c>
      <c r="N35" s="13">
        <v>1306.3518100175588</v>
      </c>
      <c r="O35" s="13">
        <v>1313.7042597017685</v>
      </c>
      <c r="P35" s="13">
        <v>1305.5584545047902</v>
      </c>
      <c r="Q35" s="13">
        <v>1311.1788305768794</v>
      </c>
      <c r="R35" s="13">
        <v>1320.9719515624201</v>
      </c>
      <c r="S35" s="13">
        <v>1323.9221277968506</v>
      </c>
      <c r="T35" s="13">
        <v>1320.0623982761692</v>
      </c>
      <c r="U35" s="13">
        <v>1339.4762838477475</v>
      </c>
      <c r="V35" s="13">
        <v>1321.7988648719197</v>
      </c>
      <c r="W35" s="13">
        <v>1331.113720563063</v>
      </c>
      <c r="X35" s="13">
        <v>1335.2277746729719</v>
      </c>
      <c r="Y35" s="13">
        <v>1338.6789118512982</v>
      </c>
      <c r="Z35" s="13">
        <v>1359.0593143174278</v>
      </c>
      <c r="AA35" s="13">
        <v>1377.2332733318722</v>
      </c>
      <c r="AB35" s="13">
        <v>1324.9876105568487</v>
      </c>
      <c r="AC35" s="13">
        <v>1317.7926170477901</v>
      </c>
      <c r="AD35" s="13">
        <v>1327.2538821642668</v>
      </c>
      <c r="AE35" s="13">
        <v>1335.0010979609292</v>
      </c>
      <c r="AF35" s="13">
        <v>1316.9982954231264</v>
      </c>
      <c r="AG35" s="13">
        <v>1268.3239435528299</v>
      </c>
      <c r="AH35" s="13">
        <v>1227.8333674209862</v>
      </c>
      <c r="AI35" s="15">
        <v>1192.3006548175367</v>
      </c>
      <c r="AJ35" s="15">
        <v>1198.9032325260036</v>
      </c>
      <c r="AK35" s="15">
        <v>1211.8782820898771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s="8" customFormat="1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1322.6901592472989</v>
      </c>
      <c r="D37" s="13">
        <v>1355.9786534066311</v>
      </c>
      <c r="E37" s="13">
        <v>1363.9743531752035</v>
      </c>
      <c r="F37" s="13">
        <v>1428.7477154279768</v>
      </c>
      <c r="G37" s="13">
        <v>1566.2230346144852</v>
      </c>
      <c r="H37" s="13">
        <v>1602.9908817321796</v>
      </c>
      <c r="I37" s="13">
        <v>1586.2482734110531</v>
      </c>
      <c r="J37" s="13">
        <v>1596.5348255240492</v>
      </c>
      <c r="K37" s="13">
        <v>1602.8170726460125</v>
      </c>
      <c r="L37" s="13">
        <v>1633.5715736162304</v>
      </c>
      <c r="M37" s="13">
        <v>1667.2206137173587</v>
      </c>
      <c r="N37" s="13">
        <v>1603.7313104376808</v>
      </c>
      <c r="O37" s="13">
        <v>1636.0002330672403</v>
      </c>
      <c r="P37" s="13">
        <v>1616.5070192440528</v>
      </c>
      <c r="Q37" s="13">
        <v>1646.7581709324891</v>
      </c>
      <c r="R37" s="13">
        <v>1696.0622629428394</v>
      </c>
      <c r="S37" s="13">
        <v>1687.0463706894395</v>
      </c>
      <c r="T37" s="13">
        <v>1792.2538788962811</v>
      </c>
      <c r="U37" s="13">
        <v>1768.8372872533828</v>
      </c>
      <c r="V37" s="13">
        <v>1832.0010657550392</v>
      </c>
      <c r="W37" s="13">
        <v>1840.3385933451739</v>
      </c>
      <c r="X37" s="13">
        <v>1858.7915606488227</v>
      </c>
      <c r="Y37" s="13">
        <v>1900.0547088812721</v>
      </c>
      <c r="Z37" s="13">
        <v>1903.0666191311075</v>
      </c>
      <c r="AA37" s="13">
        <v>1997.0629375306053</v>
      </c>
      <c r="AB37" s="13">
        <v>2014.9605897890428</v>
      </c>
      <c r="AC37" s="13">
        <v>1939.5848299518175</v>
      </c>
      <c r="AD37" s="13">
        <v>1939.6573048750849</v>
      </c>
      <c r="AE37" s="13">
        <v>1824.4977362348459</v>
      </c>
      <c r="AF37" s="13">
        <v>1705.1177053512679</v>
      </c>
      <c r="AG37" s="13">
        <v>1570.8809416032734</v>
      </c>
      <c r="AH37" s="13">
        <v>1585.891852810016</v>
      </c>
      <c r="AI37" s="15">
        <v>1597.636857032802</v>
      </c>
      <c r="AJ37" s="15">
        <v>1609.9454969550261</v>
      </c>
      <c r="AK37" s="15">
        <v>1643.5386180534285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1170.0597929830517</v>
      </c>
      <c r="D38" s="13">
        <v>1179.1128059041162</v>
      </c>
      <c r="E38" s="13">
        <v>1167.2164736796665</v>
      </c>
      <c r="F38" s="13">
        <v>1266.3162195459768</v>
      </c>
      <c r="G38" s="13">
        <v>1341.8325735628268</v>
      </c>
      <c r="H38" s="13">
        <v>1322.8015647644863</v>
      </c>
      <c r="I38" s="13">
        <v>1280.2671574373007</v>
      </c>
      <c r="J38" s="13">
        <v>1277.0013324795193</v>
      </c>
      <c r="K38" s="13">
        <v>1234.3622975202404</v>
      </c>
      <c r="L38" s="13">
        <v>1230.7711052358318</v>
      </c>
      <c r="M38" s="13">
        <v>1224.0596063913836</v>
      </c>
      <c r="N38" s="13">
        <v>1194.0229921808411</v>
      </c>
      <c r="O38" s="13">
        <v>1229.0140185313942</v>
      </c>
      <c r="P38" s="13">
        <v>1177.6091016031507</v>
      </c>
      <c r="Q38" s="13">
        <v>1165.3563879249011</v>
      </c>
      <c r="R38" s="13">
        <v>1171.1202424896869</v>
      </c>
      <c r="S38" s="13">
        <v>1135.5053137159198</v>
      </c>
      <c r="T38" s="13">
        <v>1173.5914908207694</v>
      </c>
      <c r="U38" s="13">
        <v>1120.7266525852997</v>
      </c>
      <c r="V38" s="13">
        <v>1118.1436030364553</v>
      </c>
      <c r="W38" s="13">
        <v>1094.2837633142892</v>
      </c>
      <c r="X38" s="13">
        <v>1099.1090047231421</v>
      </c>
      <c r="Y38" s="13">
        <v>1094.9461718835794</v>
      </c>
      <c r="Z38" s="13">
        <v>1077.1358842943255</v>
      </c>
      <c r="AA38" s="13">
        <v>1097.8681831785375</v>
      </c>
      <c r="AB38" s="13">
        <v>1087.4313625936077</v>
      </c>
      <c r="AC38" s="13">
        <v>1031.5293502514746</v>
      </c>
      <c r="AD38" s="13">
        <v>1000.3292795314285</v>
      </c>
      <c r="AE38" s="13">
        <v>925.75450606066318</v>
      </c>
      <c r="AF38" s="13">
        <v>868.06944708774699</v>
      </c>
      <c r="AG38" s="13">
        <v>796.63270674414764</v>
      </c>
      <c r="AH38" s="13">
        <v>797.63427765604251</v>
      </c>
      <c r="AI38" s="15">
        <v>788.83476961353813</v>
      </c>
      <c r="AJ38" s="15">
        <v>788.18258397024795</v>
      </c>
      <c r="AK38" s="15">
        <v>799.23999641212356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s="8" customFormat="1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1029.0812541215087</v>
      </c>
      <c r="E40" s="13">
        <v>1045.8727680484358</v>
      </c>
      <c r="F40" s="13">
        <v>1097.6907179703207</v>
      </c>
      <c r="G40" s="13">
        <v>1184.0135658236359</v>
      </c>
      <c r="H40" s="13">
        <v>1195.4764393545281</v>
      </c>
      <c r="I40" s="13">
        <v>1179.6179102507931</v>
      </c>
      <c r="J40" s="13">
        <v>1261.9935146213722</v>
      </c>
      <c r="K40" s="13">
        <v>1238.3691479607007</v>
      </c>
      <c r="L40" s="13">
        <v>1315.2124254205596</v>
      </c>
      <c r="M40" s="13">
        <v>1345.8460222488038</v>
      </c>
      <c r="N40" s="13">
        <v>1349.4642491441145</v>
      </c>
      <c r="O40" s="13">
        <v>1382.3937701901114</v>
      </c>
      <c r="P40" s="13">
        <v>1424.7297356561444</v>
      </c>
      <c r="Q40" s="13">
        <v>1416.3597286915742</v>
      </c>
      <c r="R40" s="13">
        <v>1453.7959018876761</v>
      </c>
      <c r="S40" s="13">
        <v>1520.4204532241213</v>
      </c>
      <c r="T40" s="13">
        <v>1666.1816915898492</v>
      </c>
      <c r="U40" s="13">
        <v>1697.1317317638709</v>
      </c>
      <c r="V40" s="13">
        <v>1787.101372917519</v>
      </c>
      <c r="W40" s="13">
        <v>1791.9944259299273</v>
      </c>
      <c r="X40" s="13">
        <v>1861.1318653419903</v>
      </c>
      <c r="Y40" s="13">
        <v>1883.923782819681</v>
      </c>
      <c r="Z40" s="13">
        <v>1891.4120534940134</v>
      </c>
      <c r="AA40" s="13">
        <v>1950.6384088592872</v>
      </c>
      <c r="AB40" s="13">
        <v>2075.1569542901307</v>
      </c>
      <c r="AC40" s="13">
        <v>2108.635473359413</v>
      </c>
      <c r="AD40" s="13">
        <v>2131.3699562692595</v>
      </c>
      <c r="AE40" s="13">
        <v>2138.6389999022308</v>
      </c>
      <c r="AF40" s="13">
        <v>2134.0919122069881</v>
      </c>
      <c r="AG40" s="13">
        <v>2130.9513176153732</v>
      </c>
      <c r="AH40" s="13">
        <v>1972.9229205970619</v>
      </c>
      <c r="AI40" s="15">
        <v>1943.0183740979198</v>
      </c>
      <c r="AJ40" s="15">
        <v>1916.0694068897753</v>
      </c>
      <c r="AK40" s="15">
        <v>1892.0554168600434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1223.0615895028193</v>
      </c>
      <c r="D41" s="13">
        <v>1238.814788741739</v>
      </c>
      <c r="E41" s="13">
        <v>1238.2078517652214</v>
      </c>
      <c r="F41" s="13">
        <v>1283.4047082714335</v>
      </c>
      <c r="G41" s="13">
        <v>1368.746865728521</v>
      </c>
      <c r="H41" s="13">
        <v>1363.23011722298</v>
      </c>
      <c r="I41" s="13">
        <v>1323.2791524131121</v>
      </c>
      <c r="J41" s="13">
        <v>1394.3174887016014</v>
      </c>
      <c r="K41" s="13">
        <v>1346.0113440427899</v>
      </c>
      <c r="L41" s="13">
        <v>1405.5418312436811</v>
      </c>
      <c r="M41" s="13">
        <v>1417.149881032291</v>
      </c>
      <c r="N41" s="13">
        <v>1402.9635011024372</v>
      </c>
      <c r="O41" s="13">
        <v>1419.8650465830997</v>
      </c>
      <c r="P41" s="13">
        <v>1449.1019020943645</v>
      </c>
      <c r="Q41" s="13">
        <v>1425.4203752700328</v>
      </c>
      <c r="R41" s="13">
        <v>1445.5278699228727</v>
      </c>
      <c r="S41" s="13">
        <v>1492.041447423605</v>
      </c>
      <c r="T41" s="13">
        <v>1616.8918739907012</v>
      </c>
      <c r="U41" s="13">
        <v>1629.8506193469229</v>
      </c>
      <c r="V41" s="13">
        <v>1696.7568050487434</v>
      </c>
      <c r="W41" s="13">
        <v>1681.2375942502822</v>
      </c>
      <c r="X41" s="13">
        <v>1722.716198530004</v>
      </c>
      <c r="Y41" s="13">
        <v>1722.658058018168</v>
      </c>
      <c r="Z41" s="13">
        <v>1708.2944274074375</v>
      </c>
      <c r="AA41" s="13">
        <v>1741.4793968471768</v>
      </c>
      <c r="AB41" s="13">
        <v>1828.3559366961342</v>
      </c>
      <c r="AC41" s="13">
        <v>1830.6464212014926</v>
      </c>
      <c r="AD41" s="13">
        <v>1838.8608147950933</v>
      </c>
      <c r="AE41" s="13">
        <v>1808.5234529677562</v>
      </c>
      <c r="AF41" s="13">
        <v>1767.8636959610283</v>
      </c>
      <c r="AG41" s="13">
        <v>1738.0120959607766</v>
      </c>
      <c r="AH41" s="13">
        <v>1586.924249130007</v>
      </c>
      <c r="AI41" s="15">
        <v>1536.467170002293</v>
      </c>
      <c r="AJ41" s="15">
        <v>1488.4969620876568</v>
      </c>
      <c r="AK41" s="15">
        <v>1461.3631469658328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1081.9277517219596</v>
      </c>
      <c r="D42" s="13">
        <v>1077.2311038076134</v>
      </c>
      <c r="E42" s="13">
        <v>1059.5922123135645</v>
      </c>
      <c r="F42" s="13">
        <v>1137.4969707923326</v>
      </c>
      <c r="G42" s="13">
        <v>1172.6485237452966</v>
      </c>
      <c r="H42" s="13">
        <v>1124.9489643060342</v>
      </c>
      <c r="I42" s="13">
        <v>1068.0237560245789</v>
      </c>
      <c r="J42" s="13">
        <v>1115.2561550838661</v>
      </c>
      <c r="K42" s="13">
        <v>1036.5909394626876</v>
      </c>
      <c r="L42" s="13">
        <v>1058.9681536056041</v>
      </c>
      <c r="M42" s="13">
        <v>1040.4597395819264</v>
      </c>
      <c r="N42" s="13">
        <v>1044.545720722796</v>
      </c>
      <c r="O42" s="13">
        <v>1066.6465758392344</v>
      </c>
      <c r="P42" s="13">
        <v>1055.6561578401199</v>
      </c>
      <c r="Q42" s="13">
        <v>1008.7229376603728</v>
      </c>
      <c r="R42" s="13">
        <v>998.1278320598592</v>
      </c>
      <c r="S42" s="13">
        <v>1004.2527705634576</v>
      </c>
      <c r="T42" s="13">
        <v>1058.7621358985759</v>
      </c>
      <c r="U42" s="13">
        <v>1032.6653796806213</v>
      </c>
      <c r="V42" s="13">
        <v>1035.5986156000999</v>
      </c>
      <c r="W42" s="13">
        <v>999.68071544788666</v>
      </c>
      <c r="X42" s="13">
        <v>1018.6472364474404</v>
      </c>
      <c r="Y42" s="13">
        <v>992.71765032596079</v>
      </c>
      <c r="Z42" s="13">
        <v>966.8948055747552</v>
      </c>
      <c r="AA42" s="13">
        <v>957.36332868085447</v>
      </c>
      <c r="AB42" s="13">
        <v>986.72480128047846</v>
      </c>
      <c r="AC42" s="13">
        <v>973.59263912631934</v>
      </c>
      <c r="AD42" s="13">
        <v>948.34603483784713</v>
      </c>
      <c r="AE42" s="13">
        <v>917.6491166036634</v>
      </c>
      <c r="AF42" s="13">
        <v>900.01321097257915</v>
      </c>
      <c r="AG42" s="13">
        <v>881.38906246210797</v>
      </c>
      <c r="AH42" s="13">
        <v>798.15352787571646</v>
      </c>
      <c r="AI42" s="15">
        <v>758.63217647503177</v>
      </c>
      <c r="AJ42" s="15">
        <v>728.72490654439048</v>
      </c>
      <c r="AK42" s="15">
        <v>710.64948733672679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s="3" customFormat="1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853.40332391013317</v>
      </c>
      <c r="D44" s="13">
        <v>849.09737996838282</v>
      </c>
      <c r="E44" s="13">
        <v>845.04527272942255</v>
      </c>
      <c r="F44" s="13">
        <v>802.84287896353737</v>
      </c>
      <c r="G44" s="13">
        <v>821.23751579437317</v>
      </c>
      <c r="H44" s="13">
        <v>794.68302824773184</v>
      </c>
      <c r="I44" s="13">
        <v>801.1223539007608</v>
      </c>
      <c r="J44" s="13">
        <v>809.80660605370849</v>
      </c>
      <c r="K44" s="13">
        <v>763.63839702799214</v>
      </c>
      <c r="L44" s="13">
        <v>755.57164470372118</v>
      </c>
      <c r="M44" s="13">
        <v>744.0854789144887</v>
      </c>
      <c r="N44" s="13">
        <v>745.57313463942944</v>
      </c>
      <c r="O44" s="13">
        <v>749.04740786692003</v>
      </c>
      <c r="P44" s="13">
        <v>754.64684275684215</v>
      </c>
      <c r="Q44" s="13">
        <v>732.18973489899645</v>
      </c>
      <c r="R44" s="13">
        <v>728.42486640744357</v>
      </c>
      <c r="S44" s="13">
        <v>745.60330999498865</v>
      </c>
      <c r="T44" s="13">
        <v>747.43822800699013</v>
      </c>
      <c r="U44" s="13">
        <v>745.7854058451868</v>
      </c>
      <c r="V44" s="13">
        <v>750.68315332277666</v>
      </c>
      <c r="W44" s="13">
        <v>747.37059879960611</v>
      </c>
      <c r="X44" s="13">
        <v>740.70945995335831</v>
      </c>
      <c r="Y44" s="13">
        <v>740.39538397787646</v>
      </c>
      <c r="Z44" s="13">
        <v>781.12900521123993</v>
      </c>
      <c r="AA44" s="13">
        <v>832.00522272898718</v>
      </c>
      <c r="AB44" s="13">
        <v>905.4169736042619</v>
      </c>
      <c r="AC44" s="13">
        <v>906.78665212064379</v>
      </c>
      <c r="AD44" s="13">
        <v>914.78994168964437</v>
      </c>
      <c r="AE44" s="13">
        <v>949.19612157926645</v>
      </c>
      <c r="AF44" s="13">
        <v>935.70812559123704</v>
      </c>
      <c r="AG44" s="13">
        <v>964.22654471871283</v>
      </c>
      <c r="AH44" s="13">
        <v>1054.2023845663714</v>
      </c>
      <c r="AI44" s="13">
        <v>995.29989041721819</v>
      </c>
      <c r="AJ44" s="13">
        <v>974.20644525477348</v>
      </c>
      <c r="AK44" s="13">
        <v>903.07679491712543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1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61</v>
      </c>
      <c r="C48" s="15">
        <v>-14.659667608986684</v>
      </c>
      <c r="D48" s="15">
        <v>-13.488712404682854</v>
      </c>
      <c r="E48" s="15">
        <v>-10.812695096574734</v>
      </c>
      <c r="F48" s="15">
        <v>-11.273282359739012</v>
      </c>
      <c r="G48" s="15">
        <v>-9.8336465453667081</v>
      </c>
      <c r="H48" s="15">
        <v>-9.4435715018984396</v>
      </c>
      <c r="I48" s="15">
        <v>-8.3019659726373405</v>
      </c>
      <c r="J48" s="15">
        <v>-7.1676528108531743</v>
      </c>
      <c r="K48" s="15">
        <v>-8.8522247603872444</v>
      </c>
      <c r="L48" s="15">
        <v>-6.9616933300385169</v>
      </c>
      <c r="M48" s="15">
        <v>-8.6360468430640864</v>
      </c>
      <c r="N48" s="15">
        <v>-7.9117289043478065</v>
      </c>
      <c r="O48" s="15">
        <v>-5.8057526195843874</v>
      </c>
      <c r="P48" s="15">
        <v>-4.9866606772794144</v>
      </c>
      <c r="Q48" s="15">
        <v>-6.3866453944107127</v>
      </c>
      <c r="R48" s="15">
        <v>-7.0156060610064559</v>
      </c>
      <c r="S48" s="15">
        <v>-4.2728895482276101</v>
      </c>
      <c r="T48" s="15">
        <v>-1.3852662972506775</v>
      </c>
      <c r="U48" s="15">
        <v>-0.50107157214821452</v>
      </c>
      <c r="V48" s="15">
        <v>-1.2397432906526473</v>
      </c>
      <c r="W48" s="15">
        <v>-5.8948240012218633</v>
      </c>
      <c r="X48" s="15">
        <v>-5.0567240271489897</v>
      </c>
      <c r="Y48" s="15">
        <v>-4.4508933337897734</v>
      </c>
      <c r="Z48" s="15">
        <v>-1.0084652102995215</v>
      </c>
      <c r="AA48" s="15">
        <v>0.49703307190444396</v>
      </c>
      <c r="AB48" s="15">
        <v>2.9772817868521715</v>
      </c>
      <c r="AC48" s="15">
        <v>1.6820116654145574</v>
      </c>
      <c r="AD48" s="15">
        <v>1.2271917533509398</v>
      </c>
      <c r="AE48" s="15">
        <v>0.37784989285802528</v>
      </c>
      <c r="AF48" s="15">
        <v>1.2636859234049955</v>
      </c>
      <c r="AG48" s="15">
        <v>-0.67897737370813427</v>
      </c>
      <c r="AH48" s="15">
        <v>3.0244588086286344</v>
      </c>
      <c r="AI48" s="15">
        <v>4.6909460547410884</v>
      </c>
      <c r="AJ48" s="15">
        <v>5.9493469095232729</v>
      </c>
      <c r="AK48" s="15">
        <v>3.9084309127296781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30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7">
        <v>1000</v>
      </c>
      <c r="D7" s="7">
        <v>969.11396182644137</v>
      </c>
      <c r="E7" s="7">
        <v>937.87325092659523</v>
      </c>
      <c r="F7" s="7">
        <v>989.91666105448337</v>
      </c>
      <c r="G7" s="7">
        <v>1045.4682751817354</v>
      </c>
      <c r="H7" s="7">
        <v>1045.0237337942556</v>
      </c>
      <c r="I7" s="7">
        <v>1114.1411687358791</v>
      </c>
      <c r="J7" s="7">
        <v>1101.8989992980107</v>
      </c>
      <c r="K7" s="7">
        <v>994.91135230675275</v>
      </c>
      <c r="L7" s="7">
        <v>1004.6644826317099</v>
      </c>
      <c r="M7" s="7">
        <v>1243.9621190870962</v>
      </c>
      <c r="N7" s="7">
        <v>1195.8935446987296</v>
      </c>
      <c r="O7" s="7">
        <v>1412.6068643390029</v>
      </c>
      <c r="P7" s="7">
        <v>1475.9965812496823</v>
      </c>
      <c r="Q7" s="7">
        <v>1470.4980417994248</v>
      </c>
      <c r="R7" s="7">
        <v>1460.3893696621517</v>
      </c>
      <c r="S7" s="7">
        <v>1413.8546561935509</v>
      </c>
      <c r="T7" s="7">
        <v>1287.4247844634501</v>
      </c>
      <c r="U7" s="7">
        <v>1254.0763697350999</v>
      </c>
      <c r="V7" s="7">
        <v>1247.3729537998213</v>
      </c>
      <c r="W7" s="7">
        <v>1278.8695782766824</v>
      </c>
      <c r="X7" s="7">
        <v>1271.0520450731453</v>
      </c>
      <c r="Y7" s="7">
        <v>1241.2491092872924</v>
      </c>
      <c r="Z7" s="7">
        <v>908.70792302784355</v>
      </c>
      <c r="AA7" s="7">
        <v>920.02462390435232</v>
      </c>
      <c r="AB7" s="7">
        <v>871.66861690173937</v>
      </c>
      <c r="AC7" s="7">
        <v>870.58375183883481</v>
      </c>
      <c r="AD7" s="7">
        <v>862.41713428953733</v>
      </c>
      <c r="AE7" s="7">
        <v>872.0894421761468</v>
      </c>
      <c r="AF7" s="7">
        <v>871.13612627861846</v>
      </c>
      <c r="AG7" s="7">
        <v>881.08096020887672</v>
      </c>
      <c r="AH7" s="2">
        <v>931.75622237279731</v>
      </c>
      <c r="AI7" s="7">
        <v>949.91272269674505</v>
      </c>
      <c r="AJ7" s="7">
        <v>956.30695796687519</v>
      </c>
      <c r="AK7" s="7">
        <v>956.30695796687519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28</v>
      </c>
      <c r="C8" s="7">
        <v>1000</v>
      </c>
      <c r="D8" s="7">
        <v>1006.0954234360939</v>
      </c>
      <c r="E8" s="7">
        <v>940.09971857960693</v>
      </c>
      <c r="F8" s="7">
        <v>906.29811865955526</v>
      </c>
      <c r="G8" s="7">
        <v>938.78732890060735</v>
      </c>
      <c r="H8" s="7">
        <v>909.31188192299533</v>
      </c>
      <c r="I8" s="7">
        <v>948.2752421593276</v>
      </c>
      <c r="J8" s="7">
        <v>899.24801629233195</v>
      </c>
      <c r="K8" s="7">
        <v>806.56487144961022</v>
      </c>
      <c r="L8" s="7">
        <v>831.06873227573726</v>
      </c>
      <c r="M8" s="7">
        <v>776.52376316960977</v>
      </c>
      <c r="N8" s="7">
        <v>759.66875269512309</v>
      </c>
      <c r="O8" s="7">
        <v>729.54968593764579</v>
      </c>
      <c r="P8" s="7">
        <v>777.05711347209331</v>
      </c>
      <c r="Q8" s="7">
        <v>753.99707889505817</v>
      </c>
      <c r="R8" s="7">
        <v>741.04689430976407</v>
      </c>
      <c r="S8" s="7">
        <v>700.01295053972069</v>
      </c>
      <c r="T8" s="7">
        <v>702.20892737477993</v>
      </c>
      <c r="U8" s="7">
        <v>680.89652398727469</v>
      </c>
      <c r="V8" s="7">
        <v>679.90215048801383</v>
      </c>
      <c r="W8" s="7">
        <v>689.15926738684777</v>
      </c>
      <c r="X8" s="7">
        <v>695.74687953921216</v>
      </c>
      <c r="Y8" s="7">
        <v>662.68109388683501</v>
      </c>
      <c r="Z8" s="7">
        <v>690.77367119238488</v>
      </c>
      <c r="AA8" s="7">
        <v>731.32573688918342</v>
      </c>
      <c r="AB8" s="7">
        <v>727.06013032502005</v>
      </c>
      <c r="AC8" s="7">
        <v>732.22522236012287</v>
      </c>
      <c r="AD8" s="7">
        <v>733.14727159538609</v>
      </c>
      <c r="AE8" s="7">
        <v>760.16071915215184</v>
      </c>
      <c r="AF8" s="7">
        <v>744.81262499696129</v>
      </c>
      <c r="AG8" s="7">
        <v>773.13814685743171</v>
      </c>
      <c r="AH8" s="2">
        <v>809.88547458706171</v>
      </c>
      <c r="AI8" s="7">
        <v>817.69008623134482</v>
      </c>
      <c r="AJ8" s="7">
        <v>811.05798771281957</v>
      </c>
      <c r="AK8" s="7">
        <v>811.05798771281957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29</v>
      </c>
      <c r="C9" s="7">
        <v>1000</v>
      </c>
      <c r="D9" s="7">
        <v>1061.6753547426817</v>
      </c>
      <c r="E9" s="7">
        <v>1204.4686743503389</v>
      </c>
      <c r="F9" s="7">
        <v>1224.9095231257061</v>
      </c>
      <c r="G9" s="7">
        <v>1419.3703146218827</v>
      </c>
      <c r="H9" s="7">
        <v>1363.9152334600808</v>
      </c>
      <c r="I9" s="7">
        <v>1369.0724526108279</v>
      </c>
      <c r="J9" s="7">
        <v>1244.9772659454402</v>
      </c>
      <c r="K9" s="7">
        <v>947.2914365342931</v>
      </c>
      <c r="L9" s="7">
        <v>1010.146565478036</v>
      </c>
      <c r="M9" s="7">
        <v>867.72457225888934</v>
      </c>
      <c r="N9" s="7">
        <v>888.65481982219922</v>
      </c>
      <c r="O9" s="7">
        <v>968.65237120793802</v>
      </c>
      <c r="P9" s="7">
        <v>1109.8032145835311</v>
      </c>
      <c r="Q9" s="7">
        <v>1091.9547402406981</v>
      </c>
      <c r="R9" s="7">
        <v>1094.7014662972801</v>
      </c>
      <c r="S9" s="7">
        <v>1096.3473679696408</v>
      </c>
      <c r="T9" s="7">
        <v>877.41947377047416</v>
      </c>
      <c r="U9" s="7">
        <v>894.33673882363905</v>
      </c>
      <c r="V9" s="7">
        <v>936.38564950709144</v>
      </c>
      <c r="W9" s="7">
        <v>1001.3671109635389</v>
      </c>
      <c r="X9" s="7">
        <v>994.45327691010107</v>
      </c>
      <c r="Y9" s="7">
        <v>955.04636527401999</v>
      </c>
      <c r="Z9" s="7">
        <v>932.34497440197151</v>
      </c>
      <c r="AA9" s="7">
        <v>978.48651394440515</v>
      </c>
      <c r="AB9" s="7">
        <v>986.2010520947648</v>
      </c>
      <c r="AC9" s="7">
        <v>973.92688882755715</v>
      </c>
      <c r="AD9" s="7">
        <v>976.80012395642711</v>
      </c>
      <c r="AE9" s="7">
        <v>967.16809543013176</v>
      </c>
      <c r="AF9" s="7">
        <v>967.07432886034451</v>
      </c>
      <c r="AG9" s="7">
        <v>934.80588333580727</v>
      </c>
      <c r="AH9" s="2">
        <v>936.92667691805332</v>
      </c>
      <c r="AI9" s="7">
        <v>962.55431050442928</v>
      </c>
      <c r="AJ9" s="7">
        <v>978.41142310244015</v>
      </c>
      <c r="AK9" s="7">
        <v>978.41142310244015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30</v>
      </c>
      <c r="C10" s="7">
        <v>1000</v>
      </c>
      <c r="D10" s="7">
        <v>1062.8810421971962</v>
      </c>
      <c r="E10" s="7">
        <v>1163.7230020665982</v>
      </c>
      <c r="F10" s="7">
        <v>1240.0414961184938</v>
      </c>
      <c r="G10" s="7">
        <v>1391.8361279409366</v>
      </c>
      <c r="H10" s="7">
        <v>1483.4866366405454</v>
      </c>
      <c r="I10" s="7">
        <v>1590.0523555132065</v>
      </c>
      <c r="J10" s="7">
        <v>1450.1158634567105</v>
      </c>
      <c r="K10" s="7">
        <v>1203.096933844482</v>
      </c>
      <c r="L10" s="7">
        <v>1199.1676600172354</v>
      </c>
      <c r="M10" s="7">
        <v>939.54260329008355</v>
      </c>
      <c r="N10" s="7">
        <v>930.7949203322886</v>
      </c>
      <c r="O10" s="7">
        <v>721.56927429994698</v>
      </c>
      <c r="P10" s="7">
        <v>754.99739378458253</v>
      </c>
      <c r="Q10" s="7">
        <v>720.32794146493904</v>
      </c>
      <c r="R10" s="7">
        <v>694.86297154560907</v>
      </c>
      <c r="S10" s="7">
        <v>642.54514976113592</v>
      </c>
      <c r="T10" s="7">
        <v>640.28997942377441</v>
      </c>
      <c r="U10" s="7">
        <v>673.16157978997683</v>
      </c>
      <c r="V10" s="7">
        <v>721.95326795640585</v>
      </c>
      <c r="W10" s="7">
        <v>755.45653575197218</v>
      </c>
      <c r="X10" s="7">
        <v>768.93409245348857</v>
      </c>
      <c r="Y10" s="7">
        <v>755.03846204702779</v>
      </c>
      <c r="Z10" s="7">
        <v>759.85281969542677</v>
      </c>
      <c r="AA10" s="7">
        <v>805.03297264336277</v>
      </c>
      <c r="AB10" s="7">
        <v>811.63963724293842</v>
      </c>
      <c r="AC10" s="7">
        <v>822.46823968081605</v>
      </c>
      <c r="AD10" s="7">
        <v>831.89573439373964</v>
      </c>
      <c r="AE10" s="7">
        <v>824.45603664350915</v>
      </c>
      <c r="AF10" s="7">
        <v>793.8923967257266</v>
      </c>
      <c r="AG10" s="7">
        <v>829.29724651541562</v>
      </c>
      <c r="AH10" s="2">
        <v>871.96819134063367</v>
      </c>
      <c r="AI10" s="7">
        <v>861.24124613506706</v>
      </c>
      <c r="AJ10" s="7">
        <v>870.44340783686539</v>
      </c>
      <c r="AK10" s="7">
        <v>870.44340783686539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31</v>
      </c>
      <c r="C11" s="7">
        <v>1000</v>
      </c>
      <c r="D11" s="7">
        <v>1021.3311035027184</v>
      </c>
      <c r="E11" s="7">
        <v>1021.3311035027184</v>
      </c>
      <c r="F11" s="7">
        <v>1007.7454371024892</v>
      </c>
      <c r="G11" s="7">
        <v>1076.1425623748125</v>
      </c>
      <c r="H11" s="7">
        <v>1075.4445612357563</v>
      </c>
      <c r="I11" s="7">
        <v>1072.569742876517</v>
      </c>
      <c r="J11" s="7">
        <v>995.88243722563732</v>
      </c>
      <c r="K11" s="7">
        <v>864.04717836374925</v>
      </c>
      <c r="L11" s="7">
        <v>861.07256752793035</v>
      </c>
      <c r="M11" s="7">
        <v>687.84502586865904</v>
      </c>
      <c r="N11" s="7">
        <v>722.3896462258017</v>
      </c>
      <c r="O11" s="7">
        <v>710.19568969697104</v>
      </c>
      <c r="P11" s="7">
        <v>611.24315583023792</v>
      </c>
      <c r="Q11" s="7">
        <v>570.86684045392133</v>
      </c>
      <c r="R11" s="7">
        <v>553.64542245815801</v>
      </c>
      <c r="S11" s="7">
        <v>519.50967033964253</v>
      </c>
      <c r="T11" s="7">
        <v>534.86450051134034</v>
      </c>
      <c r="U11" s="7">
        <v>525.38292509107089</v>
      </c>
      <c r="V11" s="7">
        <v>556.42595131566645</v>
      </c>
      <c r="W11" s="7">
        <v>582.10268227579422</v>
      </c>
      <c r="X11" s="7">
        <v>581.2963867798062</v>
      </c>
      <c r="Y11" s="7">
        <v>562.59469375072285</v>
      </c>
      <c r="Z11" s="7">
        <v>678.75655546348401</v>
      </c>
      <c r="AA11" s="7">
        <v>703.39225352159542</v>
      </c>
      <c r="AB11" s="7">
        <v>675.36768250138164</v>
      </c>
      <c r="AC11" s="7">
        <v>738.3659471427552</v>
      </c>
      <c r="AD11" s="7">
        <v>738.04181990602535</v>
      </c>
      <c r="AE11" s="7">
        <v>680.27018052430105</v>
      </c>
      <c r="AF11" s="7">
        <v>677.15314822123389</v>
      </c>
      <c r="AG11" s="7">
        <v>685.86211495183136</v>
      </c>
      <c r="AH11" s="2">
        <v>695.4889888603775</v>
      </c>
      <c r="AI11" s="7">
        <v>694.75117451857102</v>
      </c>
      <c r="AJ11" s="7">
        <v>696.00431361305584</v>
      </c>
      <c r="AK11" s="7">
        <v>696.00431361305584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32</v>
      </c>
      <c r="C12" s="7">
        <v>1000</v>
      </c>
      <c r="D12" s="7">
        <v>999.03194453117931</v>
      </c>
      <c r="E12" s="7">
        <v>1020.0244728300858</v>
      </c>
      <c r="F12" s="7">
        <v>1028.625183788504</v>
      </c>
      <c r="G12" s="7">
        <v>1100.9682345070592</v>
      </c>
      <c r="H12" s="7">
        <v>1094.5660644708375</v>
      </c>
      <c r="I12" s="7">
        <v>1095.3219723863315</v>
      </c>
      <c r="J12" s="7">
        <v>1046.6142015347043</v>
      </c>
      <c r="K12" s="7">
        <v>992.44870958750107</v>
      </c>
      <c r="L12" s="7">
        <v>1057.2531631821344</v>
      </c>
      <c r="M12" s="7">
        <v>915.06069762718175</v>
      </c>
      <c r="N12" s="7">
        <v>1008.828357210793</v>
      </c>
      <c r="O12" s="7">
        <v>964.11272461867429</v>
      </c>
      <c r="P12" s="7">
        <v>1062.69073661427</v>
      </c>
      <c r="Q12" s="7">
        <v>1054.8489132225934</v>
      </c>
      <c r="R12" s="7">
        <v>1042.137011443619</v>
      </c>
      <c r="S12" s="7">
        <v>1039.3622829229737</v>
      </c>
      <c r="T12" s="7">
        <v>974.29944188033255</v>
      </c>
      <c r="U12" s="7">
        <v>868.62888068260577</v>
      </c>
      <c r="V12" s="7">
        <v>869.01238654797157</v>
      </c>
      <c r="W12" s="7">
        <v>940.92556311196745</v>
      </c>
      <c r="X12" s="7">
        <v>963.07301681399974</v>
      </c>
      <c r="Y12" s="7">
        <v>1004.848957366524</v>
      </c>
      <c r="Z12" s="7">
        <v>1155.6345274544835</v>
      </c>
      <c r="AA12" s="7">
        <v>1262.8911244655217</v>
      </c>
      <c r="AB12" s="7">
        <v>1321.0232859376338</v>
      </c>
      <c r="AC12" s="7">
        <v>1364.1559622565417</v>
      </c>
      <c r="AD12" s="7">
        <v>1424.6800014524961</v>
      </c>
      <c r="AE12" s="7">
        <v>1479.3435832353625</v>
      </c>
      <c r="AF12" s="7">
        <v>1590.6238775071854</v>
      </c>
      <c r="AG12" s="7">
        <v>1658.8107410583409</v>
      </c>
      <c r="AH12" s="2">
        <v>1768.3899215698061</v>
      </c>
      <c r="AI12" s="7">
        <v>1798.8834291904764</v>
      </c>
      <c r="AJ12" s="7">
        <v>1829.5423260113207</v>
      </c>
      <c r="AK12" s="7">
        <v>1829.5423260113207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90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33</v>
      </c>
      <c r="C14" s="7">
        <v>1335.9440010568737</v>
      </c>
      <c r="D14" s="7">
        <v>1374.6028271660093</v>
      </c>
      <c r="E14" s="7">
        <v>1246.293087883214</v>
      </c>
      <c r="F14" s="7">
        <v>958.66200338562874</v>
      </c>
      <c r="G14" s="7">
        <v>709.51401213371787</v>
      </c>
      <c r="H14" s="7">
        <v>552.7555872463596</v>
      </c>
      <c r="I14" s="7">
        <v>674.81673702141779</v>
      </c>
      <c r="J14" s="7">
        <v>635.00203186003557</v>
      </c>
      <c r="K14" s="7">
        <v>618.90206658051113</v>
      </c>
      <c r="L14" s="7">
        <v>576.40834325900164</v>
      </c>
      <c r="M14" s="7">
        <v>601.11813298050345</v>
      </c>
      <c r="N14" s="7">
        <v>597.56137784113309</v>
      </c>
      <c r="O14" s="7">
        <v>595.41678184186731</v>
      </c>
      <c r="P14" s="7">
        <v>667.18443186790068</v>
      </c>
      <c r="Q14" s="7">
        <v>542.43182594386872</v>
      </c>
      <c r="R14" s="7">
        <v>547.19267416043522</v>
      </c>
      <c r="S14" s="7">
        <v>484.82204668021922</v>
      </c>
      <c r="T14" s="7">
        <v>473.05700600507924</v>
      </c>
      <c r="U14" s="7">
        <v>416.13519385666939</v>
      </c>
      <c r="V14" s="7">
        <v>357.82912330161088</v>
      </c>
      <c r="W14" s="7">
        <v>308.21781966745488</v>
      </c>
      <c r="X14" s="7">
        <v>308.38814487701546</v>
      </c>
      <c r="Y14" s="7">
        <v>189.47957469774286</v>
      </c>
      <c r="Z14" s="7">
        <v>113.26282470412278</v>
      </c>
      <c r="AA14" s="7">
        <v>145.57890251721179</v>
      </c>
      <c r="AB14" s="7">
        <v>80.003640147296395</v>
      </c>
      <c r="AC14" s="7">
        <v>55.113539919728304</v>
      </c>
      <c r="AD14" s="7">
        <v>36.34267958013497</v>
      </c>
      <c r="AE14" s="7">
        <v>0</v>
      </c>
      <c r="AF14" s="7">
        <v>0</v>
      </c>
      <c r="AG14" s="7">
        <v>0</v>
      </c>
      <c r="AH14" s="2">
        <v>87.349160391773864</v>
      </c>
      <c r="AI14" s="7">
        <v>130.96841437561352</v>
      </c>
      <c r="AJ14" s="7">
        <v>158.24445141125986</v>
      </c>
      <c r="AK14" s="7">
        <v>179.64787972386122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0.53120465014717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172.28443309245321</v>
      </c>
      <c r="W15" s="7">
        <v>672.66243550551962</v>
      </c>
      <c r="X15" s="7">
        <v>1191.2659023539763</v>
      </c>
      <c r="Y15" s="7">
        <v>1098.1698510769929</v>
      </c>
      <c r="Z15" s="7">
        <v>1019.4068466784936</v>
      </c>
      <c r="AA15" s="7">
        <v>1184.691465885059</v>
      </c>
      <c r="AB15" s="7">
        <v>1233.6982895125514</v>
      </c>
      <c r="AC15" s="7">
        <v>1226.3595995604294</v>
      </c>
      <c r="AD15" s="7">
        <v>1243.1649258482532</v>
      </c>
      <c r="AE15" s="7">
        <v>1097.7320553214188</v>
      </c>
      <c r="AF15" s="7">
        <v>1059.6449000954415</v>
      </c>
      <c r="AG15" s="7">
        <v>1123.4437312638292</v>
      </c>
      <c r="AH15" s="2">
        <v>938.9821285233387</v>
      </c>
      <c r="AI15" s="7">
        <v>958.31534427130305</v>
      </c>
      <c r="AJ15" s="7">
        <v>906.00934447925624</v>
      </c>
      <c r="AK15" s="7">
        <v>866.26001263671401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35</v>
      </c>
      <c r="C16" s="7">
        <v>4788.5881306342926</v>
      </c>
      <c r="D16" s="7">
        <v>4352.3627628847707</v>
      </c>
      <c r="E16" s="7">
        <v>4147.9749136396931</v>
      </c>
      <c r="F16" s="7">
        <v>4308.4915210978997</v>
      </c>
      <c r="G16" s="7">
        <v>4606.388784910052</v>
      </c>
      <c r="H16" s="7">
        <v>4808.6641480666749</v>
      </c>
      <c r="I16" s="7">
        <v>4855.0580394529206</v>
      </c>
      <c r="J16" s="7">
        <v>5013.6902623393289</v>
      </c>
      <c r="K16" s="7">
        <v>4666.5056346505507</v>
      </c>
      <c r="L16" s="7">
        <v>5041.5892349378264</v>
      </c>
      <c r="M16" s="7">
        <v>5171.1467763569317</v>
      </c>
      <c r="N16" s="7">
        <v>6241.2849693924254</v>
      </c>
      <c r="O16" s="7">
        <v>6183.4317325338397</v>
      </c>
      <c r="P16" s="7">
        <v>6728.4171833237251</v>
      </c>
      <c r="Q16" s="7">
        <v>6562.1421557862022</v>
      </c>
      <c r="R16" s="7">
        <v>6439.6490862723967</v>
      </c>
      <c r="S16" s="7">
        <v>6535.1130080302555</v>
      </c>
      <c r="T16" s="7">
        <v>6092.283569854013</v>
      </c>
      <c r="U16" s="7">
        <v>5810.6683021154349</v>
      </c>
      <c r="V16" s="7">
        <v>5736.6646529599129</v>
      </c>
      <c r="W16" s="7">
        <v>5623.6952772866925</v>
      </c>
      <c r="X16" s="7">
        <v>5670.4348356783685</v>
      </c>
      <c r="Y16" s="7">
        <v>5908.7844742698026</v>
      </c>
      <c r="Z16" s="7">
        <v>6150.4231227130313</v>
      </c>
      <c r="AA16" s="7">
        <v>5953.3963221191507</v>
      </c>
      <c r="AB16" s="7">
        <v>5558.5618875104747</v>
      </c>
      <c r="AC16" s="7">
        <v>5441.9605930842508</v>
      </c>
      <c r="AD16" s="7">
        <v>5424.4629111198701</v>
      </c>
      <c r="AE16" s="7">
        <v>5261.9569165254525</v>
      </c>
      <c r="AF16" s="7">
        <v>5309.8535904160617</v>
      </c>
      <c r="AG16" s="7">
        <v>5565.0724118320995</v>
      </c>
      <c r="AH16" s="2">
        <v>5572.5244382044202</v>
      </c>
      <c r="AI16" s="7">
        <v>5317.3312729098443</v>
      </c>
      <c r="AJ16" s="7">
        <v>5449.3020595466851</v>
      </c>
      <c r="AK16" s="7">
        <v>5384.7561889404806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36</v>
      </c>
      <c r="C17" s="7">
        <v>1310.6900541332989</v>
      </c>
      <c r="D17" s="7">
        <v>1211.7811045622541</v>
      </c>
      <c r="E17" s="7">
        <v>1072.1694044319579</v>
      </c>
      <c r="F17" s="7">
        <v>815.07436977314353</v>
      </c>
      <c r="G17" s="7">
        <v>638.28617744093322</v>
      </c>
      <c r="H17" s="7">
        <v>545.361652564157</v>
      </c>
      <c r="I17" s="7">
        <v>675.34247540061654</v>
      </c>
      <c r="J17" s="7">
        <v>673.21326403236867</v>
      </c>
      <c r="K17" s="7">
        <v>702.96882529076652</v>
      </c>
      <c r="L17" s="7">
        <v>667.51653601992462</v>
      </c>
      <c r="M17" s="7">
        <v>743.20405833071845</v>
      </c>
      <c r="N17" s="7">
        <v>736.37816838184585</v>
      </c>
      <c r="O17" s="7">
        <v>760.77093801371939</v>
      </c>
      <c r="P17" s="7">
        <v>1038.2910969210252</v>
      </c>
      <c r="Q17" s="7">
        <v>715.29636471901813</v>
      </c>
      <c r="R17" s="7">
        <v>746.77894440147668</v>
      </c>
      <c r="S17" s="7">
        <v>712.42259832953846</v>
      </c>
      <c r="T17" s="7">
        <v>720.37568177442586</v>
      </c>
      <c r="U17" s="7">
        <v>665.70974337733162</v>
      </c>
      <c r="V17" s="7">
        <v>588.90987024690469</v>
      </c>
      <c r="W17" s="7">
        <v>547.73185512040482</v>
      </c>
      <c r="X17" s="7">
        <v>587.67624989497904</v>
      </c>
      <c r="Y17" s="7">
        <v>422.97330920216086</v>
      </c>
      <c r="Z17" s="7">
        <v>322.16197957935589</v>
      </c>
      <c r="AA17" s="7">
        <v>384.37657673851606</v>
      </c>
      <c r="AB17" s="7">
        <v>302.97585011931676</v>
      </c>
      <c r="AC17" s="7">
        <v>270.22951207524619</v>
      </c>
      <c r="AD17" s="7">
        <v>249.72837624691644</v>
      </c>
      <c r="AE17" s="7">
        <v>214.2212757472353</v>
      </c>
      <c r="AF17" s="7">
        <v>158.1216676418731</v>
      </c>
      <c r="AG17" s="7">
        <v>216.50041463389252</v>
      </c>
      <c r="AH17" s="2">
        <v>299.19836020129804</v>
      </c>
      <c r="AI17" s="7">
        <v>354.48633329585431</v>
      </c>
      <c r="AJ17" s="7">
        <v>396.97201534864024</v>
      </c>
      <c r="AK17" s="7">
        <v>399.19490238966898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37</v>
      </c>
      <c r="C18" s="7">
        <v>1198.7219823056598</v>
      </c>
      <c r="D18" s="7">
        <v>1110.6657398944446</v>
      </c>
      <c r="E18" s="7">
        <v>876.215977622747</v>
      </c>
      <c r="F18" s="7">
        <v>628.93120344643535</v>
      </c>
      <c r="G18" s="7">
        <v>453.65975449130457</v>
      </c>
      <c r="H18" s="7">
        <v>346.76698476431983</v>
      </c>
      <c r="I18" s="7">
        <v>396.11357044552994</v>
      </c>
      <c r="J18" s="7">
        <v>404.34137115430639</v>
      </c>
      <c r="K18" s="7">
        <v>428.67392654307207</v>
      </c>
      <c r="L18" s="7">
        <v>399.89496685787481</v>
      </c>
      <c r="M18" s="7">
        <v>618.75675436136885</v>
      </c>
      <c r="N18" s="7">
        <v>598.81252711640639</v>
      </c>
      <c r="O18" s="7">
        <v>612.13817563492296</v>
      </c>
      <c r="P18" s="7">
        <v>637.63161089961307</v>
      </c>
      <c r="Q18" s="7">
        <v>493.55008211425559</v>
      </c>
      <c r="R18" s="7">
        <v>541.01668605791178</v>
      </c>
      <c r="S18" s="7">
        <v>542.99250344930044</v>
      </c>
      <c r="T18" s="7">
        <v>531.38626210414668</v>
      </c>
      <c r="U18" s="7">
        <v>483.28569493243651</v>
      </c>
      <c r="V18" s="7">
        <v>442.40424103071962</v>
      </c>
      <c r="W18" s="7">
        <v>444.12091637567858</v>
      </c>
      <c r="X18" s="7">
        <v>424.15697930017183</v>
      </c>
      <c r="Y18" s="7">
        <v>266.57826239058687</v>
      </c>
      <c r="Z18" s="7">
        <v>198.18828823430246</v>
      </c>
      <c r="AA18" s="7">
        <v>282.21043691398478</v>
      </c>
      <c r="AB18" s="7">
        <v>230.71204093649001</v>
      </c>
      <c r="AC18" s="7">
        <v>203.07020303468624</v>
      </c>
      <c r="AD18" s="7">
        <v>180.44470236947333</v>
      </c>
      <c r="AE18" s="7">
        <v>129.04491134785823</v>
      </c>
      <c r="AF18" s="7">
        <v>87.905390994670796</v>
      </c>
      <c r="AG18" s="7">
        <v>123.60688959485051</v>
      </c>
      <c r="AH18" s="2">
        <v>342.00854659806623</v>
      </c>
      <c r="AI18" s="7">
        <v>464.29292259395214</v>
      </c>
      <c r="AJ18" s="7">
        <v>532.11156508275178</v>
      </c>
      <c r="AK18" s="7">
        <v>539.01198307385619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91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38</v>
      </c>
      <c r="C20" s="7">
        <v>1752.9531317606527</v>
      </c>
      <c r="D20" s="7">
        <v>1724.4764399359492</v>
      </c>
      <c r="E20" s="7">
        <v>1495.4834000878966</v>
      </c>
      <c r="F20" s="7">
        <v>1353.7473477400965</v>
      </c>
      <c r="G20" s="7">
        <v>1273.9905910983791</v>
      </c>
      <c r="H20" s="7">
        <v>1197.3257929995848</v>
      </c>
      <c r="I20" s="7">
        <v>1111.9339332800168</v>
      </c>
      <c r="J20" s="7">
        <v>1157.9346126734165</v>
      </c>
      <c r="K20" s="7">
        <v>1144.645563134545</v>
      </c>
      <c r="L20" s="7">
        <v>1064.4493763185917</v>
      </c>
      <c r="M20" s="7">
        <v>1232.0303648283036</v>
      </c>
      <c r="N20" s="7">
        <v>923.75706649632912</v>
      </c>
      <c r="O20" s="7">
        <v>960.57755006236789</v>
      </c>
      <c r="P20" s="7">
        <v>790.73564896827213</v>
      </c>
      <c r="Q20" s="7">
        <v>920.33649566947531</v>
      </c>
      <c r="R20" s="7">
        <v>741.38743912219638</v>
      </c>
      <c r="S20" s="7">
        <v>744.23402604084129</v>
      </c>
      <c r="T20" s="7">
        <v>922.16190436198065</v>
      </c>
      <c r="U20" s="7">
        <v>957.88012223261194</v>
      </c>
      <c r="V20" s="7">
        <v>1020.1023520211035</v>
      </c>
      <c r="W20" s="7">
        <v>1133.0245133616938</v>
      </c>
      <c r="X20" s="7">
        <v>1045.8276357703824</v>
      </c>
      <c r="Y20" s="7">
        <v>969.16145232548013</v>
      </c>
      <c r="Z20" s="7">
        <v>1053.8626789758191</v>
      </c>
      <c r="AA20" s="7">
        <v>1177.3179590540194</v>
      </c>
      <c r="AB20" s="7">
        <v>1393.0839683272552</v>
      </c>
      <c r="AC20" s="7">
        <v>1492.9240303190538</v>
      </c>
      <c r="AD20" s="7">
        <v>1639.6837356250742</v>
      </c>
      <c r="AE20" s="7">
        <v>1742.6969766923423</v>
      </c>
      <c r="AF20" s="7">
        <v>1450.2205992892018</v>
      </c>
      <c r="AG20" s="7">
        <v>1631.9027276030197</v>
      </c>
      <c r="AH20" s="2">
        <v>2336.5051025730922</v>
      </c>
      <c r="AI20" s="7">
        <v>2751.2436722044076</v>
      </c>
      <c r="AJ20" s="7">
        <v>3182.7360236904769</v>
      </c>
      <c r="AK20" s="7">
        <v>2978.9425569411178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39</v>
      </c>
      <c r="C21" s="7">
        <v>402.70370530120277</v>
      </c>
      <c r="D21" s="7">
        <v>370.0324960647356</v>
      </c>
      <c r="E21" s="7">
        <v>315.38118090046049</v>
      </c>
      <c r="F21" s="7">
        <v>269.56203804877606</v>
      </c>
      <c r="G21" s="7">
        <v>261.22325043378021</v>
      </c>
      <c r="H21" s="7">
        <v>259.449526190744</v>
      </c>
      <c r="I21" s="7">
        <v>254.95228167150347</v>
      </c>
      <c r="J21" s="7">
        <v>269.73231329124985</v>
      </c>
      <c r="K21" s="7">
        <v>261.41197418027389</v>
      </c>
      <c r="L21" s="7">
        <v>246.58643449907765</v>
      </c>
      <c r="M21" s="7">
        <v>268.44497167665628</v>
      </c>
      <c r="N21" s="7">
        <v>200.95515751596702</v>
      </c>
      <c r="O21" s="7">
        <v>204.70078596045599</v>
      </c>
      <c r="P21" s="7">
        <v>173.65763720595245</v>
      </c>
      <c r="Q21" s="7">
        <v>209.6678033899463</v>
      </c>
      <c r="R21" s="7">
        <v>173.68271349575957</v>
      </c>
      <c r="S21" s="7">
        <v>175.38792102232875</v>
      </c>
      <c r="T21" s="7">
        <v>221.24416394344465</v>
      </c>
      <c r="U21" s="7">
        <v>226.44030832486618</v>
      </c>
      <c r="V21" s="7">
        <v>238.20412995118139</v>
      </c>
      <c r="W21" s="7">
        <v>272.01319129021169</v>
      </c>
      <c r="X21" s="7">
        <v>250.83980371712983</v>
      </c>
      <c r="Y21" s="7">
        <v>235.39898913377687</v>
      </c>
      <c r="Z21" s="7">
        <v>255.546711190145</v>
      </c>
      <c r="AA21" s="7">
        <v>298.0928658899519</v>
      </c>
      <c r="AB21" s="7">
        <v>359.68958442870843</v>
      </c>
      <c r="AC21" s="7">
        <v>396.47215697123949</v>
      </c>
      <c r="AD21" s="7">
        <v>457.46005841104301</v>
      </c>
      <c r="AE21" s="7">
        <v>506.61729195633865</v>
      </c>
      <c r="AF21" s="7">
        <v>416.46099067895722</v>
      </c>
      <c r="AG21" s="7">
        <v>499.50169267586296</v>
      </c>
      <c r="AH21" s="2">
        <v>728.27688643326553</v>
      </c>
      <c r="AI21" s="7">
        <v>858.89174905913364</v>
      </c>
      <c r="AJ21" s="7">
        <v>1009.6864874800557</v>
      </c>
      <c r="AK21" s="7">
        <v>990.7383315649389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40</v>
      </c>
      <c r="C22" s="7">
        <v>1209.2300182520478</v>
      </c>
      <c r="D22" s="7">
        <v>1159.2935564580775</v>
      </c>
      <c r="E22" s="7">
        <v>1107.2620054281219</v>
      </c>
      <c r="F22" s="7">
        <v>1081.0711030471521</v>
      </c>
      <c r="G22" s="7">
        <v>1029.416505205553</v>
      </c>
      <c r="H22" s="7">
        <v>1000.2783249511738</v>
      </c>
      <c r="I22" s="7">
        <v>1104.3612842669379</v>
      </c>
      <c r="J22" s="7">
        <v>1154.6260973140586</v>
      </c>
      <c r="K22" s="7">
        <v>1156.4017970921382</v>
      </c>
      <c r="L22" s="7">
        <v>1084.7490567917071</v>
      </c>
      <c r="M22" s="7">
        <v>1310.6634914926819</v>
      </c>
      <c r="N22" s="7">
        <v>1257.885095862104</v>
      </c>
      <c r="O22" s="7">
        <v>1192.8806874529055</v>
      </c>
      <c r="P22" s="7">
        <v>917.18620886126689</v>
      </c>
      <c r="Q22" s="7">
        <v>1161.1247038727115</v>
      </c>
      <c r="R22" s="7">
        <v>915.39873585318253</v>
      </c>
      <c r="S22" s="7">
        <v>1161.7020976930291</v>
      </c>
      <c r="T22" s="7">
        <v>1125.5120272491997</v>
      </c>
      <c r="U22" s="7">
        <v>1098.4775973750104</v>
      </c>
      <c r="V22" s="7">
        <v>1062.0459927801921</v>
      </c>
      <c r="W22" s="7">
        <v>993.34414016915366</v>
      </c>
      <c r="X22" s="7">
        <v>962.17713067656064</v>
      </c>
      <c r="Y22" s="7">
        <v>961.51269527813997</v>
      </c>
      <c r="Z22" s="7">
        <v>1043.147749989062</v>
      </c>
      <c r="AA22" s="7">
        <v>1089.8651917107945</v>
      </c>
      <c r="AB22" s="7">
        <v>1116.045832205386</v>
      </c>
      <c r="AC22" s="7">
        <v>1166.0422860723293</v>
      </c>
      <c r="AD22" s="7">
        <v>1213.2179100876313</v>
      </c>
      <c r="AE22" s="7">
        <v>1329.5485939154189</v>
      </c>
      <c r="AF22" s="7">
        <v>1311.2279830106283</v>
      </c>
      <c r="AG22" s="7">
        <v>1336.1235335190572</v>
      </c>
      <c r="AH22" s="2">
        <v>1154.3974331071981</v>
      </c>
      <c r="AI22" s="7">
        <v>1162.0734464625591</v>
      </c>
      <c r="AJ22" s="7">
        <v>1178.4154157992825</v>
      </c>
      <c r="AK22" s="7">
        <v>1176.8276128258369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41</v>
      </c>
      <c r="C23" s="7">
        <v>1000</v>
      </c>
      <c r="D23" s="7">
        <v>993.16127468845536</v>
      </c>
      <c r="E23" s="7">
        <v>851.8760827543407</v>
      </c>
      <c r="F23" s="7">
        <v>711.7625273512898</v>
      </c>
      <c r="G23" s="7">
        <v>682.17763141691364</v>
      </c>
      <c r="H23" s="7">
        <v>618.88238866339952</v>
      </c>
      <c r="I23" s="7">
        <v>293.92999424969071</v>
      </c>
      <c r="J23" s="7">
        <v>377.53968760379445</v>
      </c>
      <c r="K23" s="7">
        <v>293.50621674402231</v>
      </c>
      <c r="L23" s="7">
        <v>345.42995893855738</v>
      </c>
      <c r="M23" s="7">
        <v>434.16098533219514</v>
      </c>
      <c r="N23" s="7">
        <v>354.38803479816517</v>
      </c>
      <c r="O23" s="7">
        <v>334.03994652181893</v>
      </c>
      <c r="P23" s="7">
        <v>287.26567184558104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197.42614049877423</v>
      </c>
      <c r="V23" s="7">
        <v>272.78191234836402</v>
      </c>
      <c r="W23" s="7">
        <v>427.0379504832303</v>
      </c>
      <c r="X23" s="7">
        <v>356.33308002814408</v>
      </c>
      <c r="Y23" s="7">
        <v>358.5529981059446</v>
      </c>
      <c r="Z23" s="7">
        <v>405.8417120286158</v>
      </c>
      <c r="AA23" s="7">
        <v>523.81150683385397</v>
      </c>
      <c r="AB23" s="7">
        <v>723.81574159066497</v>
      </c>
      <c r="AC23" s="7">
        <v>838.52082589759232</v>
      </c>
      <c r="AD23" s="7">
        <v>908.04157126268206</v>
      </c>
      <c r="AE23" s="7">
        <v>1191.7776868605663</v>
      </c>
      <c r="AF23" s="7">
        <v>753.30677238183523</v>
      </c>
      <c r="AG23" s="7">
        <v>959.62653226837426</v>
      </c>
      <c r="AH23" s="2">
        <v>1314.0071760015987</v>
      </c>
      <c r="AI23" s="7">
        <v>1295.122402365706</v>
      </c>
      <c r="AJ23" s="7">
        <v>1241.0130969265954</v>
      </c>
      <c r="AK23" s="7">
        <v>1084.3219870118776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42</v>
      </c>
      <c r="C25" s="7">
        <v>1000</v>
      </c>
      <c r="D25" s="7">
        <v>953.91639012802125</v>
      </c>
      <c r="E25" s="7">
        <v>862.39826835181464</v>
      </c>
      <c r="F25" s="7">
        <v>526.43099666196656</v>
      </c>
      <c r="G25" s="7">
        <v>567.97413524552587</v>
      </c>
      <c r="H25" s="7">
        <v>425.53489478355766</v>
      </c>
      <c r="I25" s="7">
        <v>763.12075184806167</v>
      </c>
      <c r="J25" s="7">
        <v>861.79053162645209</v>
      </c>
      <c r="K25" s="7">
        <v>899.66640526168214</v>
      </c>
      <c r="L25" s="7">
        <v>401.01248568549619</v>
      </c>
      <c r="M25" s="7">
        <v>410.36598310366679</v>
      </c>
      <c r="N25" s="7">
        <v>402.58465633595483</v>
      </c>
      <c r="O25" s="7">
        <v>344.9155309108092</v>
      </c>
      <c r="P25" s="7">
        <v>268.28658180047461</v>
      </c>
      <c r="Q25" s="7">
        <v>168.25160499138596</v>
      </c>
      <c r="R25" s="7">
        <v>155.61948063132112</v>
      </c>
      <c r="S25" s="7">
        <v>166.34070428869379</v>
      </c>
      <c r="T25" s="7">
        <v>174.47749931578338</v>
      </c>
      <c r="U25" s="7">
        <v>335.24917443682159</v>
      </c>
      <c r="V25" s="7">
        <v>376.72860985682144</v>
      </c>
      <c r="W25" s="7">
        <v>604.66117217877297</v>
      </c>
      <c r="X25" s="7">
        <v>548.49221353908149</v>
      </c>
      <c r="Y25" s="7">
        <v>414.9183931783611</v>
      </c>
      <c r="Z25" s="7">
        <v>219.55547045415815</v>
      </c>
      <c r="AA25" s="7">
        <v>305.879156976096</v>
      </c>
      <c r="AB25" s="7">
        <v>667.10836841986145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1695.8422476295161</v>
      </c>
      <c r="AH25" s="2">
        <v>1824.8659620454625</v>
      </c>
      <c r="AI25" s="7">
        <v>1058.5424570560704</v>
      </c>
      <c r="AJ25" s="7">
        <v>780.54841103282126</v>
      </c>
      <c r="AK25" s="7">
        <v>419.49230905765791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43</v>
      </c>
      <c r="C26" s="7">
        <v>1752.9531317606532</v>
      </c>
      <c r="D26" s="7">
        <v>1644.7328794423252</v>
      </c>
      <c r="E26" s="7">
        <v>1936.8875382978867</v>
      </c>
      <c r="F26" s="7">
        <v>1564.2859875413656</v>
      </c>
      <c r="G26" s="7">
        <v>1765.2266803980031</v>
      </c>
      <c r="H26" s="7">
        <v>1168.3291813805331</v>
      </c>
      <c r="I26" s="7">
        <v>947.54472750814989</v>
      </c>
      <c r="J26" s="7">
        <v>815.27169753825262</v>
      </c>
      <c r="K26" s="7">
        <v>566.93412481128212</v>
      </c>
      <c r="L26" s="7">
        <v>546.57490496953187</v>
      </c>
      <c r="M26" s="7">
        <v>1022.9867745475583</v>
      </c>
      <c r="N26" s="7">
        <v>2178.8811663700631</v>
      </c>
      <c r="O26" s="7">
        <v>2008.9136771462602</v>
      </c>
      <c r="P26" s="7">
        <v>2017.7730524769179</v>
      </c>
      <c r="Q26" s="7">
        <v>1317.6458909143337</v>
      </c>
      <c r="R26" s="7">
        <v>1874.5760358251498</v>
      </c>
      <c r="S26" s="7">
        <v>1220.2056824730691</v>
      </c>
      <c r="T26" s="7">
        <v>1409.5749286326936</v>
      </c>
      <c r="U26" s="7">
        <v>848.32556077749098</v>
      </c>
      <c r="V26" s="7">
        <v>1080.9887381671724</v>
      </c>
      <c r="W26" s="7">
        <v>826.26414184840644</v>
      </c>
      <c r="X26" s="7">
        <v>1027.9830279012285</v>
      </c>
      <c r="Y26" s="7">
        <v>1084.5815923855969</v>
      </c>
      <c r="Z26" s="7">
        <v>973.99799250216643</v>
      </c>
      <c r="AA26" s="7">
        <v>1116.076372152985</v>
      </c>
      <c r="AB26" s="7">
        <v>1661.1383855868942</v>
      </c>
      <c r="AC26" s="7">
        <v>1720.4598406866578</v>
      </c>
      <c r="AD26" s="7">
        <v>1811.7781213599337</v>
      </c>
      <c r="AE26" s="7">
        <v>1369.9569293302798</v>
      </c>
      <c r="AF26" s="7">
        <v>2124.8014254562281</v>
      </c>
      <c r="AG26" s="7">
        <v>2261.6447758002628</v>
      </c>
      <c r="AH26" s="2">
        <v>4618.9689682093722</v>
      </c>
      <c r="AI26" s="7">
        <v>5098.0527935548862</v>
      </c>
      <c r="AJ26" s="7">
        <v>6076.9329783991307</v>
      </c>
      <c r="AK26" s="7">
        <v>4114.5156264370871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44</v>
      </c>
      <c r="C27" s="7">
        <v>1000</v>
      </c>
      <c r="D27" s="7">
        <v>924.87223971787603</v>
      </c>
      <c r="E27" s="7">
        <v>913.04193752421997</v>
      </c>
      <c r="F27" s="7">
        <v>968.72330621137553</v>
      </c>
      <c r="G27" s="7">
        <v>1011.5406293834319</v>
      </c>
      <c r="H27" s="7">
        <v>1011.2149141697837</v>
      </c>
      <c r="I27" s="7">
        <v>1107.4846784958786</v>
      </c>
      <c r="J27" s="7">
        <v>1112.9354957588498</v>
      </c>
      <c r="K27" s="7">
        <v>1180.464792423229</v>
      </c>
      <c r="L27" s="7">
        <v>1214.7701068688223</v>
      </c>
      <c r="M27" s="7">
        <v>1187.6193818972756</v>
      </c>
      <c r="N27" s="7">
        <v>1201.4549566080668</v>
      </c>
      <c r="O27" s="7">
        <v>1193.8497365332421</v>
      </c>
      <c r="P27" s="7">
        <v>1182.488155518857</v>
      </c>
      <c r="Q27" s="7">
        <v>1158.1862471062284</v>
      </c>
      <c r="R27" s="7">
        <v>1203.0183801525313</v>
      </c>
      <c r="S27" s="7">
        <v>1242.172163667977</v>
      </c>
      <c r="T27" s="7">
        <v>1257.6007316869909</v>
      </c>
      <c r="U27" s="7">
        <v>1243.1577344377383</v>
      </c>
      <c r="V27" s="7">
        <v>1171.9763444727278</v>
      </c>
      <c r="W27" s="7">
        <v>1219.1900412310824</v>
      </c>
      <c r="X27" s="7">
        <v>1205.7597578655727</v>
      </c>
      <c r="Y27" s="7">
        <v>1171.5573920374709</v>
      </c>
      <c r="Z27" s="7">
        <v>1239.9684571638381</v>
      </c>
      <c r="AA27" s="7">
        <v>1301.6694178179825</v>
      </c>
      <c r="AB27" s="7">
        <v>1308.3774604326268</v>
      </c>
      <c r="AC27" s="7">
        <v>1288.5490658220267</v>
      </c>
      <c r="AD27" s="7">
        <v>1282.1699979553423</v>
      </c>
      <c r="AE27" s="7">
        <v>1249.987145430076</v>
      </c>
      <c r="AF27" s="7">
        <v>1154.196778814189</v>
      </c>
      <c r="AG27" s="7">
        <v>1196.5664167757923</v>
      </c>
      <c r="AH27" s="2">
        <v>1194.2896094300502</v>
      </c>
      <c r="AI27" s="7">
        <v>1186.8539142792079</v>
      </c>
      <c r="AJ27" s="7">
        <v>1142.714709509255</v>
      </c>
      <c r="AK27" s="7">
        <v>1142.783472050028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100</v>
      </c>
      <c r="C28" s="7">
        <v>2086.37485286122</v>
      </c>
      <c r="D28" s="7">
        <v>2158.7815615596801</v>
      </c>
      <c r="E28" s="7">
        <v>2177.5739418257235</v>
      </c>
      <c r="F28" s="7">
        <v>2240.9875499144218</v>
      </c>
      <c r="G28" s="7">
        <v>2208.3972401350898</v>
      </c>
      <c r="H28" s="7">
        <v>2148.2248109496741</v>
      </c>
      <c r="I28" s="7">
        <v>2088.3824768017048</v>
      </c>
      <c r="J28" s="7">
        <v>2071.9321504196973</v>
      </c>
      <c r="K28" s="7">
        <v>2092.5352185717697</v>
      </c>
      <c r="L28" s="7">
        <v>2077.6764416022161</v>
      </c>
      <c r="M28" s="7">
        <v>2142.3137196973739</v>
      </c>
      <c r="N28" s="7">
        <v>2144.0223506468478</v>
      </c>
      <c r="O28" s="7">
        <v>2166.2394524299543</v>
      </c>
      <c r="P28" s="7">
        <v>2133.8737231670871</v>
      </c>
      <c r="Q28" s="7">
        <v>2095.1129895325867</v>
      </c>
      <c r="R28" s="7">
        <v>2066.0665862774013</v>
      </c>
      <c r="S28" s="7">
        <v>2059.9416602415677</v>
      </c>
      <c r="T28" s="7">
        <v>2041.5859897525484</v>
      </c>
      <c r="U28" s="7">
        <v>2056.7367667613125</v>
      </c>
      <c r="V28" s="7">
        <v>2069.4132763282842</v>
      </c>
      <c r="W28" s="7">
        <v>2040.913837358826</v>
      </c>
      <c r="X28" s="7">
        <v>2041.8875953136428</v>
      </c>
      <c r="Y28" s="7">
        <v>2029.0641105378686</v>
      </c>
      <c r="Z28" s="7">
        <v>2030.7518820168241</v>
      </c>
      <c r="AA28" s="7">
        <v>1987.3350551317567</v>
      </c>
      <c r="AB28" s="7">
        <v>1967.9982873131441</v>
      </c>
      <c r="AC28" s="7">
        <v>1940.4949082161793</v>
      </c>
      <c r="AD28" s="7">
        <v>1893.2303322468206</v>
      </c>
      <c r="AE28" s="7">
        <v>1854.6883086203516</v>
      </c>
      <c r="AF28" s="7">
        <v>1866.0783354353739</v>
      </c>
      <c r="AG28" s="7">
        <v>1807.5014402512681</v>
      </c>
      <c r="AH28" s="2">
        <v>1791.1629753767513</v>
      </c>
      <c r="AI28" s="7">
        <v>1789.7621237691594</v>
      </c>
      <c r="AJ28" s="7">
        <v>1775.4442418738749</v>
      </c>
      <c r="AK28" s="7">
        <v>1734.0099345655735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45</v>
      </c>
      <c r="C30" s="7">
        <v>185.55580315048368</v>
      </c>
      <c r="D30" s="7">
        <v>175.03513717360141</v>
      </c>
      <c r="E30" s="7">
        <v>173.67821939299537</v>
      </c>
      <c r="F30" s="7">
        <v>169.72073129563654</v>
      </c>
      <c r="G30" s="7">
        <v>181.47167517136393</v>
      </c>
      <c r="H30" s="7">
        <v>189.36716377860719</v>
      </c>
      <c r="I30" s="7">
        <v>200.74103520332258</v>
      </c>
      <c r="J30" s="7">
        <v>202.52959637020282</v>
      </c>
      <c r="K30" s="7">
        <v>205.49154625918135</v>
      </c>
      <c r="L30" s="7">
        <v>208.05427861859573</v>
      </c>
      <c r="M30" s="7">
        <v>215.9789171262025</v>
      </c>
      <c r="N30" s="7">
        <v>221.34160680619823</v>
      </c>
      <c r="O30" s="7">
        <v>220.79923894323497</v>
      </c>
      <c r="P30" s="7">
        <v>179.23877535356485</v>
      </c>
      <c r="Q30" s="7">
        <v>233.2476421534621</v>
      </c>
      <c r="R30" s="7">
        <v>243.57120514375302</v>
      </c>
      <c r="S30" s="7">
        <v>254.65975264451728</v>
      </c>
      <c r="T30" s="7">
        <v>264.35342621060499</v>
      </c>
      <c r="U30" s="7">
        <v>268.83340807829347</v>
      </c>
      <c r="V30" s="7">
        <v>269.67610494984484</v>
      </c>
      <c r="W30" s="7">
        <v>274.66123489126267</v>
      </c>
      <c r="X30" s="7">
        <v>268.15296199168165</v>
      </c>
      <c r="Y30" s="7">
        <v>267.8211047962082</v>
      </c>
      <c r="Z30" s="7">
        <v>268.11837705690277</v>
      </c>
      <c r="AA30" s="7">
        <v>274.60959609228041</v>
      </c>
      <c r="AB30" s="7">
        <v>282.09413727600906</v>
      </c>
      <c r="AC30" s="7">
        <v>289.34927946874899</v>
      </c>
      <c r="AD30" s="7">
        <v>299.23370752353964</v>
      </c>
      <c r="AE30" s="7">
        <v>296.48012397134863</v>
      </c>
      <c r="AF30" s="7">
        <v>302.64318026301709</v>
      </c>
      <c r="AG30" s="7">
        <v>325.10451681919756</v>
      </c>
      <c r="AH30" s="2">
        <v>346.03096233084591</v>
      </c>
      <c r="AI30" s="7">
        <v>364.13079984661113</v>
      </c>
      <c r="AJ30" s="7">
        <v>383.55786305343253</v>
      </c>
      <c r="AK30" s="7">
        <v>404.48778969101267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46</v>
      </c>
      <c r="C31" s="7">
        <v>807.71699382730264</v>
      </c>
      <c r="D31" s="7">
        <v>815.72287144215124</v>
      </c>
      <c r="E31" s="7">
        <v>823.55229096889082</v>
      </c>
      <c r="F31" s="7">
        <v>852.34178933757607</v>
      </c>
      <c r="G31" s="7">
        <v>885.04069348829341</v>
      </c>
      <c r="H31" s="7">
        <v>873.90481250141511</v>
      </c>
      <c r="I31" s="7">
        <v>875.50018137092638</v>
      </c>
      <c r="J31" s="7">
        <v>869.43987861999267</v>
      </c>
      <c r="K31" s="7">
        <v>899.78658179223657</v>
      </c>
      <c r="L31" s="7">
        <v>898.11610101693202</v>
      </c>
      <c r="M31" s="7">
        <v>991.2369838788693</v>
      </c>
      <c r="N31" s="7">
        <v>1017.4701456997024</v>
      </c>
      <c r="O31" s="7">
        <v>1036.1210437203715</v>
      </c>
      <c r="P31" s="7">
        <v>816.1488986596745</v>
      </c>
      <c r="Q31" s="7">
        <v>1023.8401611116343</v>
      </c>
      <c r="R31" s="7">
        <v>1039.715630823807</v>
      </c>
      <c r="S31" s="7">
        <v>1080.6129172205945</v>
      </c>
      <c r="T31" s="7">
        <v>1101.8444717090977</v>
      </c>
      <c r="U31" s="7">
        <v>1137.2099768597932</v>
      </c>
      <c r="V31" s="7">
        <v>1154.8801819666448</v>
      </c>
      <c r="W31" s="7">
        <v>1144.0544869383812</v>
      </c>
      <c r="X31" s="7">
        <v>1118.0114722974261</v>
      </c>
      <c r="Y31" s="7">
        <v>1102.6465824804336</v>
      </c>
      <c r="Z31" s="7">
        <v>1105.7076407357542</v>
      </c>
      <c r="AA31" s="7">
        <v>1084.5707703966561</v>
      </c>
      <c r="AB31" s="7">
        <v>1092.5554622953123</v>
      </c>
      <c r="AC31" s="7">
        <v>1089.5506402628291</v>
      </c>
      <c r="AD31" s="7">
        <v>1072.5496889966169</v>
      </c>
      <c r="AE31" s="7">
        <v>1019.8527051831627</v>
      </c>
      <c r="AF31" s="7">
        <v>1053.8787163145439</v>
      </c>
      <c r="AG31" s="7">
        <v>1062.1364362374406</v>
      </c>
      <c r="AH31" s="2">
        <v>1110.1589576650458</v>
      </c>
      <c r="AI31" s="7">
        <v>1166.4014237302274</v>
      </c>
      <c r="AJ31" s="7">
        <v>1209.0519612247579</v>
      </c>
      <c r="AK31" s="7">
        <v>1216.210024467623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47</v>
      </c>
      <c r="C32" s="7">
        <v>980.36388358597651</v>
      </c>
      <c r="D32" s="7">
        <v>969.14126399790462</v>
      </c>
      <c r="E32" s="7">
        <v>942.23675102319237</v>
      </c>
      <c r="F32" s="7">
        <v>901.02665033570872</v>
      </c>
      <c r="G32" s="7">
        <v>902.21656049658577</v>
      </c>
      <c r="H32" s="7">
        <v>873.33289706149651</v>
      </c>
      <c r="I32" s="7">
        <v>927.35552182419462</v>
      </c>
      <c r="J32" s="7">
        <v>913.52274393113373</v>
      </c>
      <c r="K32" s="7">
        <v>941.1504879608965</v>
      </c>
      <c r="L32" s="7">
        <v>923.27622812773427</v>
      </c>
      <c r="M32" s="7">
        <v>1074.1614340777073</v>
      </c>
      <c r="N32" s="7">
        <v>1070.9540949347097</v>
      </c>
      <c r="O32" s="7">
        <v>1102.640407286417</v>
      </c>
      <c r="P32" s="7">
        <v>1094.1209804510684</v>
      </c>
      <c r="Q32" s="7">
        <v>1100.7087004122195</v>
      </c>
      <c r="R32" s="7">
        <v>1126.2502955748621</v>
      </c>
      <c r="S32" s="7">
        <v>1174.0063931332959</v>
      </c>
      <c r="T32" s="7">
        <v>1211.0185978852801</v>
      </c>
      <c r="U32" s="7">
        <v>1249.4771138990855</v>
      </c>
      <c r="V32" s="7">
        <v>1266.7448429076801</v>
      </c>
      <c r="W32" s="7">
        <v>1234.9599911548175</v>
      </c>
      <c r="X32" s="7">
        <v>1241.3236374111918</v>
      </c>
      <c r="Y32" s="7">
        <v>1168.381482644563</v>
      </c>
      <c r="Z32" s="7">
        <v>1113.9968389105425</v>
      </c>
      <c r="AA32" s="7">
        <v>1088.1935348057666</v>
      </c>
      <c r="AB32" s="7">
        <v>1096.3500740813522</v>
      </c>
      <c r="AC32" s="7">
        <v>1093.2618666845301</v>
      </c>
      <c r="AD32" s="7">
        <v>1061.1137193077914</v>
      </c>
      <c r="AE32" s="7">
        <v>944.49409152207829</v>
      </c>
      <c r="AF32" s="7">
        <v>1066.5985924009606</v>
      </c>
      <c r="AG32" s="7">
        <v>1047.9656331721401</v>
      </c>
      <c r="AH32" s="2">
        <v>1123.171654858804</v>
      </c>
      <c r="AI32" s="7">
        <v>1154.1738683021231</v>
      </c>
      <c r="AJ32" s="7">
        <v>1163.6856576184334</v>
      </c>
      <c r="AK32" s="7">
        <v>1130.5619378982537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98</v>
      </c>
      <c r="C34" s="7">
        <v>1559.2813550137134</v>
      </c>
      <c r="D34" s="7">
        <v>1547.0262967298663</v>
      </c>
      <c r="E34" s="7">
        <v>1570.7580433227745</v>
      </c>
      <c r="F34" s="7">
        <v>1583.9855446547044</v>
      </c>
      <c r="G34" s="7">
        <v>1582.0226568602757</v>
      </c>
      <c r="H34" s="7">
        <v>1574.3212444204257</v>
      </c>
      <c r="I34" s="7">
        <v>1542.5978485247952</v>
      </c>
      <c r="J34" s="7">
        <v>1571.4695904170242</v>
      </c>
      <c r="K34" s="7">
        <v>1601.6136140319077</v>
      </c>
      <c r="L34" s="7">
        <v>1609.2427346415416</v>
      </c>
      <c r="M34" s="7">
        <v>1614.7703638625178</v>
      </c>
      <c r="N34" s="7">
        <v>1621.1611134659656</v>
      </c>
      <c r="O34" s="7">
        <v>1618.5561021470107</v>
      </c>
      <c r="P34" s="7">
        <v>1633.2477247045972</v>
      </c>
      <c r="Q34" s="7">
        <v>1637.1554443078596</v>
      </c>
      <c r="R34" s="7">
        <v>1619.7158559939446</v>
      </c>
      <c r="S34" s="7">
        <v>1602.5807637761877</v>
      </c>
      <c r="T34" s="7">
        <v>1596.2698260127845</v>
      </c>
      <c r="U34" s="7">
        <v>1594.2465331513501</v>
      </c>
      <c r="V34" s="7">
        <v>1534.702969623964</v>
      </c>
      <c r="W34" s="7">
        <v>1470.1444719568096</v>
      </c>
      <c r="X34" s="7">
        <v>1364.5620194199118</v>
      </c>
      <c r="Y34" s="7">
        <v>1345.3288732652427</v>
      </c>
      <c r="Z34" s="7">
        <v>1351.9707469158357</v>
      </c>
      <c r="AA34" s="7">
        <v>1304.5898465315081</v>
      </c>
      <c r="AB34" s="7">
        <v>1321.6939932658454</v>
      </c>
      <c r="AC34" s="7">
        <v>1311.2917151618419</v>
      </c>
      <c r="AD34" s="7">
        <v>1333.773915594458</v>
      </c>
      <c r="AE34" s="7">
        <v>1243.3198534863609</v>
      </c>
      <c r="AF34" s="7">
        <v>1305.0725130298586</v>
      </c>
      <c r="AG34" s="7">
        <v>1176.4399703154997</v>
      </c>
      <c r="AH34" s="2">
        <v>1188.265606592603</v>
      </c>
      <c r="AI34" s="7">
        <v>1103.8186486911034</v>
      </c>
      <c r="AJ34" s="7">
        <v>992.61184964022959</v>
      </c>
      <c r="AK34" s="7">
        <v>870.66176929164703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48</v>
      </c>
      <c r="C35" s="7">
        <v>88.081697921810729</v>
      </c>
      <c r="D35" s="7">
        <v>94.774090729993958</v>
      </c>
      <c r="E35" s="7">
        <v>80.951715341188418</v>
      </c>
      <c r="F35" s="7">
        <v>68.651284665790641</v>
      </c>
      <c r="G35" s="7">
        <v>63.740268613729832</v>
      </c>
      <c r="H35" s="7">
        <v>64.752227891861551</v>
      </c>
      <c r="I35" s="7">
        <v>116.41631126219056</v>
      </c>
      <c r="J35" s="7">
        <v>92.411969465283519</v>
      </c>
      <c r="K35" s="7">
        <v>78.67139027041641</v>
      </c>
      <c r="L35" s="7">
        <v>75.463699204374009</v>
      </c>
      <c r="M35" s="7">
        <v>66.012862054297869</v>
      </c>
      <c r="N35" s="7">
        <v>69.012523809991777</v>
      </c>
      <c r="O35" s="7">
        <v>71.408744191475421</v>
      </c>
      <c r="P35" s="7">
        <v>68.476815665247855</v>
      </c>
      <c r="Q35" s="7">
        <v>66.436859743456679</v>
      </c>
      <c r="R35" s="7">
        <v>72.027414269625211</v>
      </c>
      <c r="S35" s="7">
        <v>82.157048380936402</v>
      </c>
      <c r="T35" s="7">
        <v>88.82484645865658</v>
      </c>
      <c r="U35" s="7">
        <v>89.449772617606058</v>
      </c>
      <c r="V35" s="7">
        <v>126.86455826421076</v>
      </c>
      <c r="W35" s="7">
        <v>125.93428987205657</v>
      </c>
      <c r="X35" s="7">
        <v>163.20614220591548</v>
      </c>
      <c r="Y35" s="7">
        <v>147.3144098567852</v>
      </c>
      <c r="Z35" s="7">
        <v>131.42794953724953</v>
      </c>
      <c r="AA35" s="7">
        <v>157.39606668508367</v>
      </c>
      <c r="AB35" s="7">
        <v>148.6367972750939</v>
      </c>
      <c r="AC35" s="7">
        <v>142.51126273052</v>
      </c>
      <c r="AD35" s="7">
        <v>127.05156797375724</v>
      </c>
      <c r="AE35" s="7">
        <v>183.40249869037243</v>
      </c>
      <c r="AF35" s="7">
        <v>117.78440359205376</v>
      </c>
      <c r="AG35" s="7">
        <v>180.1696836400742</v>
      </c>
      <c r="AH35" s="2">
        <v>164.35573670667088</v>
      </c>
      <c r="AI35" s="7">
        <v>141.26600143444736</v>
      </c>
      <c r="AJ35" s="7">
        <v>146.1721041654784</v>
      </c>
      <c r="AK35" s="7">
        <v>151.51878190129838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49</v>
      </c>
      <c r="C37" s="7">
        <v>221.38005544236051</v>
      </c>
      <c r="D37" s="7">
        <v>210.64514257172124</v>
      </c>
      <c r="E37" s="7">
        <v>209.59626507904616</v>
      </c>
      <c r="F37" s="7">
        <v>192.64021458229936</v>
      </c>
      <c r="G37" s="7">
        <v>198.38693666751763</v>
      </c>
      <c r="H37" s="7">
        <v>203.60346064278585</v>
      </c>
      <c r="I37" s="7">
        <v>245.54610784481474</v>
      </c>
      <c r="J37" s="7">
        <v>238.15883948279105</v>
      </c>
      <c r="K37" s="7">
        <v>243.00636526497394</v>
      </c>
      <c r="L37" s="7">
        <v>260.00368889315888</v>
      </c>
      <c r="M37" s="7">
        <v>283.40608019632504</v>
      </c>
      <c r="N37" s="7">
        <v>299.39974512817668</v>
      </c>
      <c r="O37" s="7">
        <v>296.82205357787393</v>
      </c>
      <c r="P37" s="7">
        <v>243.73625247270428</v>
      </c>
      <c r="Q37" s="7">
        <v>320.21434068775039</v>
      </c>
      <c r="R37" s="7">
        <v>353.96806831579056</v>
      </c>
      <c r="S37" s="7">
        <v>380.12872698248992</v>
      </c>
      <c r="T37" s="7">
        <v>396.3290265287493</v>
      </c>
      <c r="U37" s="7">
        <v>408.26889193483152</v>
      </c>
      <c r="V37" s="7">
        <v>394.00598329650592</v>
      </c>
      <c r="W37" s="7">
        <v>393.17877222631256</v>
      </c>
      <c r="X37" s="7">
        <v>380.63426724941326</v>
      </c>
      <c r="Y37" s="7">
        <v>381.80343731103989</v>
      </c>
      <c r="Z37" s="7">
        <v>368.16842001237995</v>
      </c>
      <c r="AA37" s="7">
        <v>391.71276834813671</v>
      </c>
      <c r="AB37" s="7">
        <v>396.28115632304707</v>
      </c>
      <c r="AC37" s="7">
        <v>399.37248086831801</v>
      </c>
      <c r="AD37" s="7">
        <v>421.69545222066904</v>
      </c>
      <c r="AE37" s="7">
        <v>429.34127463865838</v>
      </c>
      <c r="AF37" s="7">
        <v>450.03208676824255</v>
      </c>
      <c r="AG37" s="7">
        <v>496.0713678785666</v>
      </c>
      <c r="AH37" s="2">
        <v>572.1533507649757</v>
      </c>
      <c r="AI37" s="7">
        <v>660.84675188496294</v>
      </c>
      <c r="AJ37" s="7">
        <v>764.39413414743103</v>
      </c>
      <c r="AK37" s="7">
        <v>885.57813593823823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50</v>
      </c>
      <c r="C38" s="7">
        <v>963.65853203852703</v>
      </c>
      <c r="D38" s="7">
        <v>981.67752674438827</v>
      </c>
      <c r="E38" s="7">
        <v>993.86949548224709</v>
      </c>
      <c r="F38" s="7">
        <v>967.44401194830948</v>
      </c>
      <c r="G38" s="7">
        <v>967.53673454238537</v>
      </c>
      <c r="H38" s="7">
        <v>939.60346951013355</v>
      </c>
      <c r="I38" s="7">
        <v>1070.9103982417948</v>
      </c>
      <c r="J38" s="7">
        <v>1022.3927574205176</v>
      </c>
      <c r="K38" s="7">
        <v>1064.0528563629762</v>
      </c>
      <c r="L38" s="7">
        <v>1122.3681669475266</v>
      </c>
      <c r="M38" s="7">
        <v>1300.6944931693827</v>
      </c>
      <c r="N38" s="7">
        <v>1376.2902813150135</v>
      </c>
      <c r="O38" s="7">
        <v>1392.8651992835755</v>
      </c>
      <c r="P38" s="7">
        <v>1109.8328117151887</v>
      </c>
      <c r="Q38" s="7">
        <v>1405.5803485648901</v>
      </c>
      <c r="R38" s="7">
        <v>1510.9591186003768</v>
      </c>
      <c r="S38" s="7">
        <v>1613.0228994500792</v>
      </c>
      <c r="T38" s="7">
        <v>1651.9284547144334</v>
      </c>
      <c r="U38" s="7">
        <v>1727.0452376758424</v>
      </c>
      <c r="V38" s="7">
        <v>1687.3193187436584</v>
      </c>
      <c r="W38" s="7">
        <v>1637.7190567592031</v>
      </c>
      <c r="X38" s="7">
        <v>1586.9803353041814</v>
      </c>
      <c r="Y38" s="7">
        <v>1571.9233764293731</v>
      </c>
      <c r="Z38" s="7">
        <v>1518.3093361739348</v>
      </c>
      <c r="AA38" s="7">
        <v>1547.0698219838657</v>
      </c>
      <c r="AB38" s="7">
        <v>1534.8037578031185</v>
      </c>
      <c r="AC38" s="7">
        <v>1503.8452593776963</v>
      </c>
      <c r="AD38" s="7">
        <v>1511.4919033477745</v>
      </c>
      <c r="AE38" s="7">
        <v>1476.8776217502439</v>
      </c>
      <c r="AF38" s="7">
        <v>1567.1234933874623</v>
      </c>
      <c r="AG38" s="7">
        <v>1620.695645674461</v>
      </c>
      <c r="AH38" s="2">
        <v>1835.6194579561968</v>
      </c>
      <c r="AI38" s="7">
        <v>2116.8563400591738</v>
      </c>
      <c r="AJ38" s="7">
        <v>2409.5249141350678</v>
      </c>
      <c r="AK38" s="7">
        <v>2662.7478846770423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51</v>
      </c>
      <c r="C40" s="7">
        <v>1000</v>
      </c>
      <c r="D40" s="7">
        <v>943.74085140081536</v>
      </c>
      <c r="E40" s="7">
        <v>930.45419171128094</v>
      </c>
      <c r="F40" s="7">
        <v>882.22407754839719</v>
      </c>
      <c r="G40" s="7">
        <v>974.17044486947839</v>
      </c>
      <c r="H40" s="7">
        <v>1037.6863174147102</v>
      </c>
      <c r="I40" s="7">
        <v>1145.477356986426</v>
      </c>
      <c r="J40" s="7">
        <v>1180.4075078339235</v>
      </c>
      <c r="K40" s="7">
        <v>1192.7807955105056</v>
      </c>
      <c r="L40" s="7">
        <v>1221.3750272199186</v>
      </c>
      <c r="M40" s="7">
        <v>1278.2915472908621</v>
      </c>
      <c r="N40" s="7">
        <v>1323.3060619775533</v>
      </c>
      <c r="O40" s="7">
        <v>1278.6527919005373</v>
      </c>
      <c r="P40" s="7">
        <v>1389.4222816989452</v>
      </c>
      <c r="Q40" s="7">
        <v>1449.2737863040197</v>
      </c>
      <c r="R40" s="7">
        <v>1557.0466747748765</v>
      </c>
      <c r="S40" s="7">
        <v>1651.8228364224408</v>
      </c>
      <c r="T40" s="7">
        <v>1752.8972684855364</v>
      </c>
      <c r="U40" s="7">
        <v>1745.7035617145777</v>
      </c>
      <c r="V40" s="7">
        <v>1808.1590221716503</v>
      </c>
      <c r="W40" s="7">
        <v>1855.1494215319562</v>
      </c>
      <c r="X40" s="7">
        <v>1877.1078908436959</v>
      </c>
      <c r="Y40" s="7">
        <v>1866.9372419493809</v>
      </c>
      <c r="Z40" s="7">
        <v>1862.5055725764767</v>
      </c>
      <c r="AA40" s="7">
        <v>1915.9878720484196</v>
      </c>
      <c r="AB40" s="7">
        <v>1996.9264315415071</v>
      </c>
      <c r="AC40" s="7">
        <v>2067.4471209149319</v>
      </c>
      <c r="AD40" s="7">
        <v>2160.7470109795845</v>
      </c>
      <c r="AE40" s="7">
        <v>2302.0241924550992</v>
      </c>
      <c r="AF40" s="7">
        <v>2191.9562938726785</v>
      </c>
      <c r="AG40" s="7">
        <v>2428.8598841119533</v>
      </c>
      <c r="AH40" s="2">
        <v>2560.5938954023695</v>
      </c>
      <c r="AI40" s="7">
        <v>2782.4744630936934</v>
      </c>
      <c r="AJ40" s="7">
        <v>3023.7320791533211</v>
      </c>
      <c r="AK40" s="7">
        <v>3286.0683618922535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52</v>
      </c>
      <c r="C41" s="7">
        <v>137.82518104360614</v>
      </c>
      <c r="D41" s="7">
        <v>127.07512244292255</v>
      </c>
      <c r="E41" s="7">
        <v>122.42261888252985</v>
      </c>
      <c r="F41" s="7">
        <v>113.46957151839517</v>
      </c>
      <c r="G41" s="7">
        <v>122.56285421276752</v>
      </c>
      <c r="H41" s="7">
        <v>127.81415241249364</v>
      </c>
      <c r="I41" s="7">
        <v>138.24901748861032</v>
      </c>
      <c r="J41" s="7">
        <v>139.70705175948922</v>
      </c>
      <c r="K41" s="7">
        <v>138.54748302256235</v>
      </c>
      <c r="L41" s="7">
        <v>139.33582905940381</v>
      </c>
      <c r="M41" s="7">
        <v>143.32483223613553</v>
      </c>
      <c r="N41" s="7">
        <v>145.92902314636706</v>
      </c>
      <c r="O41" s="7">
        <v>138.77531880293552</v>
      </c>
      <c r="P41" s="7">
        <v>148.47975724268554</v>
      </c>
      <c r="Q41" s="7">
        <v>152.52319645418348</v>
      </c>
      <c r="R41" s="7">
        <v>161.37745079706696</v>
      </c>
      <c r="S41" s="7">
        <v>168.5951592422424</v>
      </c>
      <c r="T41" s="7">
        <v>176.19651812944437</v>
      </c>
      <c r="U41" s="7">
        <v>172.83634975019609</v>
      </c>
      <c r="V41" s="7">
        <v>176.38252028064426</v>
      </c>
      <c r="W41" s="7">
        <v>178.37529550243579</v>
      </c>
      <c r="X41" s="7">
        <v>177.97435229770781</v>
      </c>
      <c r="Y41" s="7">
        <v>174.61670899688346</v>
      </c>
      <c r="Z41" s="7">
        <v>171.94103690091882</v>
      </c>
      <c r="AA41" s="7">
        <v>174.70852374836832</v>
      </c>
      <c r="AB41" s="7">
        <v>180.0031813491658</v>
      </c>
      <c r="AC41" s="7">
        <v>184.38679924687992</v>
      </c>
      <c r="AD41" s="7">
        <v>190.81858177335749</v>
      </c>
      <c r="AE41" s="7">
        <v>201.42004380905772</v>
      </c>
      <c r="AF41" s="7">
        <v>190.07925794566066</v>
      </c>
      <c r="AG41" s="7">
        <v>208.76778790702076</v>
      </c>
      <c r="AH41" s="2">
        <v>218.16291832405909</v>
      </c>
      <c r="AI41" s="7">
        <v>235.01354342034799</v>
      </c>
      <c r="AJ41" s="7">
        <v>253.216232856039</v>
      </c>
      <c r="AK41" s="7">
        <v>272.93338283410128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53</v>
      </c>
      <c r="C42" s="7">
        <v>599.94750374884791</v>
      </c>
      <c r="D42" s="7">
        <v>592.21300043999008</v>
      </c>
      <c r="E42" s="7">
        <v>580.50703536395815</v>
      </c>
      <c r="F42" s="7">
        <v>569.84704747052604</v>
      </c>
      <c r="G42" s="7">
        <v>597.7412915042587</v>
      </c>
      <c r="H42" s="7">
        <v>589.84567688649088</v>
      </c>
      <c r="I42" s="7">
        <v>602.95115925369782</v>
      </c>
      <c r="J42" s="7">
        <v>599.74879869951792</v>
      </c>
      <c r="K42" s="7">
        <v>606.65836835718164</v>
      </c>
      <c r="L42" s="7">
        <v>601.47646257349584</v>
      </c>
      <c r="M42" s="7">
        <v>657.79047469562545</v>
      </c>
      <c r="N42" s="7">
        <v>670.81117999000389</v>
      </c>
      <c r="O42" s="7">
        <v>651.2161402770555</v>
      </c>
      <c r="P42" s="7">
        <v>676.09026064718341</v>
      </c>
      <c r="Q42" s="7">
        <v>669.50033273292297</v>
      </c>
      <c r="R42" s="7">
        <v>688.86081159381922</v>
      </c>
      <c r="S42" s="7">
        <v>715.40989483464273</v>
      </c>
      <c r="T42" s="7">
        <v>734.40001220431236</v>
      </c>
      <c r="U42" s="7">
        <v>731.12647235684756</v>
      </c>
      <c r="V42" s="7">
        <v>755.35308237758284</v>
      </c>
      <c r="W42" s="7">
        <v>742.9918432403183</v>
      </c>
      <c r="X42" s="7">
        <v>742.02934834526855</v>
      </c>
      <c r="Y42" s="7">
        <v>718.91465598240598</v>
      </c>
      <c r="Z42" s="7">
        <v>709.07679042464792</v>
      </c>
      <c r="AA42" s="7">
        <v>690.01142310029024</v>
      </c>
      <c r="AB42" s="7">
        <v>697.15542801637002</v>
      </c>
      <c r="AC42" s="7">
        <v>694.31227043076058</v>
      </c>
      <c r="AD42" s="7">
        <v>683.95506719339107</v>
      </c>
      <c r="AE42" s="7">
        <v>692.85850870944023</v>
      </c>
      <c r="AF42" s="7">
        <v>661.90318310725536</v>
      </c>
      <c r="AG42" s="7">
        <v>682.0571932319674</v>
      </c>
      <c r="AH42" s="2">
        <v>699.9244124756525</v>
      </c>
      <c r="AI42" s="7">
        <v>752.80677096486113</v>
      </c>
      <c r="AJ42" s="7">
        <v>798.18878046541238</v>
      </c>
      <c r="AK42" s="7">
        <v>820.65348985754281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55</v>
      </c>
      <c r="C44" s="7">
        <v>1089.5821773857595</v>
      </c>
      <c r="D44" s="7">
        <v>1064.1450654383693</v>
      </c>
      <c r="E44" s="7">
        <v>1026.8716993793444</v>
      </c>
      <c r="F44" s="7">
        <v>953.06834342330922</v>
      </c>
      <c r="G44" s="7">
        <v>955.47026403777795</v>
      </c>
      <c r="H44" s="7">
        <v>902.20818291153682</v>
      </c>
      <c r="I44" s="7">
        <v>918.57238511982257</v>
      </c>
      <c r="J44" s="7">
        <v>918.93198345871167</v>
      </c>
      <c r="K44" s="7">
        <v>885.94795019107778</v>
      </c>
      <c r="L44" s="7">
        <v>865.74454052851934</v>
      </c>
      <c r="M44" s="7">
        <v>939.57213085788021</v>
      </c>
      <c r="N44" s="7">
        <v>990.9892419442059</v>
      </c>
      <c r="O44" s="7">
        <v>977.65025518308903</v>
      </c>
      <c r="P44" s="7">
        <v>950.40306980647665</v>
      </c>
      <c r="Q44" s="7">
        <v>936.47654282670828</v>
      </c>
      <c r="R44" s="7">
        <v>944.72112567214151</v>
      </c>
      <c r="S44" s="7">
        <v>944.09804724079186</v>
      </c>
      <c r="T44" s="7">
        <v>945.93635278501756</v>
      </c>
      <c r="U44" s="7">
        <v>917.29221824002343</v>
      </c>
      <c r="V44" s="7">
        <v>932.62694397647715</v>
      </c>
      <c r="W44" s="7">
        <v>954.67749508416148</v>
      </c>
      <c r="X44" s="7">
        <v>958.17734224770004</v>
      </c>
      <c r="Y44" s="7">
        <v>924.90287352587711</v>
      </c>
      <c r="Z44" s="7">
        <v>912.01711699004841</v>
      </c>
      <c r="AA44" s="7">
        <v>952.58218841246344</v>
      </c>
      <c r="AB44" s="7">
        <v>1006.7883416255235</v>
      </c>
      <c r="AC44" s="7">
        <v>1025.9317474313473</v>
      </c>
      <c r="AD44" s="7">
        <v>1039.40621502866</v>
      </c>
      <c r="AE44" s="7">
        <v>1038.8303909836434</v>
      </c>
      <c r="AF44" s="7">
        <v>1056.4633409106536</v>
      </c>
      <c r="AG44" s="7">
        <v>1117.5428521068009</v>
      </c>
      <c r="AH44" s="2">
        <v>1304.6137759830867</v>
      </c>
      <c r="AI44" s="7">
        <v>1332.0458344087681</v>
      </c>
      <c r="AJ44" s="7">
        <v>1402.457255614748</v>
      </c>
      <c r="AK44" s="7">
        <v>1297.2693531950724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1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5">
        <v>1023.2544744783251</v>
      </c>
      <c r="AI46" s="15">
        <v>950.70292888249674</v>
      </c>
      <c r="AJ46" s="15">
        <v>919.5020768619828</v>
      </c>
      <c r="AK46" s="15">
        <v>869.10829755056068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69" x14ac:dyDescent="0.25">
      <c r="B47" s="2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57</v>
      </c>
      <c r="C48" s="15">
        <v>8.9582177385759447</v>
      </c>
      <c r="D48" s="15">
        <v>8.4216745583461119</v>
      </c>
      <c r="E48" s="15">
        <v>8.3775299439708846</v>
      </c>
      <c r="F48" s="15">
        <v>5.3289853027790501</v>
      </c>
      <c r="G48" s="15">
        <v>4.90420601315199</v>
      </c>
      <c r="H48" s="15">
        <v>2.8092307273505757</v>
      </c>
      <c r="I48" s="15">
        <v>5.1415946854821328</v>
      </c>
      <c r="J48" s="15">
        <v>5.3419573191190937</v>
      </c>
      <c r="K48" s="15">
        <v>5.7466268750914056</v>
      </c>
      <c r="L48" s="15">
        <v>6.604590873870027</v>
      </c>
      <c r="M48" s="15">
        <v>15.367154156124879</v>
      </c>
      <c r="N48" s="15">
        <v>22.400448359994748</v>
      </c>
      <c r="O48" s="15">
        <v>22.941524155976246</v>
      </c>
      <c r="P48" s="15">
        <v>19.659904803940602</v>
      </c>
      <c r="Q48" s="15">
        <v>19.732231285032075</v>
      </c>
      <c r="R48" s="15">
        <v>20.594896417020749</v>
      </c>
      <c r="S48" s="15">
        <v>21.211610562900187</v>
      </c>
      <c r="T48" s="15">
        <v>24.80397447476027</v>
      </c>
      <c r="U48" s="15">
        <v>22.380502561128971</v>
      </c>
      <c r="V48" s="15">
        <v>22.696874165187651</v>
      </c>
      <c r="W48" s="15">
        <v>20.208225800245401</v>
      </c>
      <c r="X48" s="15">
        <v>22.818055869955732</v>
      </c>
      <c r="Y48" s="15">
        <v>19.360067918858128</v>
      </c>
      <c r="Z48" s="15">
        <v>15.578827009384764</v>
      </c>
      <c r="AA48" s="15">
        <v>15.061397545791083</v>
      </c>
      <c r="AB48" s="15">
        <v>14.506718758073328</v>
      </c>
      <c r="AC48" s="15">
        <v>15.042279974313361</v>
      </c>
      <c r="AD48" s="15">
        <v>15.016756791174886</v>
      </c>
      <c r="AE48" s="15">
        <v>9.8567078811933584</v>
      </c>
      <c r="AF48" s="15">
        <v>14.331989877687834</v>
      </c>
      <c r="AG48" s="15">
        <v>15.113506787277117</v>
      </c>
      <c r="AH48" s="15">
        <v>27.49651318634146</v>
      </c>
      <c r="AI48" s="15">
        <v>40.111678836891848</v>
      </c>
      <c r="AJ48" s="15">
        <v>52.523554965853194</v>
      </c>
      <c r="AK48" s="15">
        <v>49.264407767272907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7">
        <v>1000</v>
      </c>
      <c r="D7" s="7">
        <v>969.11396182644137</v>
      </c>
      <c r="E7" s="7">
        <v>937.87325092659523</v>
      </c>
      <c r="F7" s="7">
        <v>989.91666105448337</v>
      </c>
      <c r="G7" s="7">
        <v>1045.4682751817354</v>
      </c>
      <c r="H7" s="7">
        <v>1045.0237337942556</v>
      </c>
      <c r="I7" s="7">
        <v>1114.1411687358791</v>
      </c>
      <c r="J7" s="7">
        <v>1101.8989992980107</v>
      </c>
      <c r="K7" s="7">
        <v>994.91135230675275</v>
      </c>
      <c r="L7" s="7">
        <v>1004.6644826317099</v>
      </c>
      <c r="M7" s="7">
        <v>1243.9621190870962</v>
      </c>
      <c r="N7" s="7">
        <v>1195.8935446987296</v>
      </c>
      <c r="O7" s="7">
        <v>1412.6068643390029</v>
      </c>
      <c r="P7" s="7">
        <v>1475.9965812496823</v>
      </c>
      <c r="Q7" s="7">
        <v>1470.4980417994248</v>
      </c>
      <c r="R7" s="7">
        <v>1460.3893696621517</v>
      </c>
      <c r="S7" s="7">
        <v>1413.8546561935509</v>
      </c>
      <c r="T7" s="7">
        <v>1287.4247844634501</v>
      </c>
      <c r="U7" s="7">
        <v>1254.0763697350999</v>
      </c>
      <c r="V7" s="7">
        <v>1247.3729537998213</v>
      </c>
      <c r="W7" s="7">
        <v>1278.8695782766824</v>
      </c>
      <c r="X7" s="7">
        <v>1271.0520450731453</v>
      </c>
      <c r="Y7" s="7">
        <v>1241.2491092872924</v>
      </c>
      <c r="Z7" s="7">
        <v>908.70792302784355</v>
      </c>
      <c r="AA7" s="7">
        <v>920.02462390435232</v>
      </c>
      <c r="AB7" s="7">
        <v>871.66861690173937</v>
      </c>
      <c r="AC7" s="7">
        <v>870.58375183883481</v>
      </c>
      <c r="AD7" s="7">
        <v>862.41713428953733</v>
      </c>
      <c r="AE7" s="7">
        <v>872.0894421761468</v>
      </c>
      <c r="AF7" s="7">
        <v>871.13612627861846</v>
      </c>
      <c r="AG7" s="7">
        <v>881.08096020887672</v>
      </c>
      <c r="AH7" s="2">
        <v>931.75622237279731</v>
      </c>
      <c r="AI7" s="7">
        <v>949.91272269674505</v>
      </c>
      <c r="AJ7" s="7">
        <v>956.30695796687519</v>
      </c>
      <c r="AK7" s="7">
        <v>956.30695796687519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28</v>
      </c>
      <c r="C8" s="7">
        <v>1000</v>
      </c>
      <c r="D8" s="7">
        <v>1006.0954234360939</v>
      </c>
      <c r="E8" s="7">
        <v>940.09971857960693</v>
      </c>
      <c r="F8" s="7">
        <v>906.29811865955526</v>
      </c>
      <c r="G8" s="7">
        <v>938.78732890060735</v>
      </c>
      <c r="H8" s="7">
        <v>909.31188192299533</v>
      </c>
      <c r="I8" s="7">
        <v>948.2752421593276</v>
      </c>
      <c r="J8" s="7">
        <v>899.24801629233195</v>
      </c>
      <c r="K8" s="7">
        <v>806.56487144961022</v>
      </c>
      <c r="L8" s="7">
        <v>831.06873227573726</v>
      </c>
      <c r="M8" s="7">
        <v>776.52376316960977</v>
      </c>
      <c r="N8" s="7">
        <v>759.66875269512309</v>
      </c>
      <c r="O8" s="7">
        <v>729.54968593764579</v>
      </c>
      <c r="P8" s="7">
        <v>777.05711347209331</v>
      </c>
      <c r="Q8" s="7">
        <v>753.99707889505817</v>
      </c>
      <c r="R8" s="7">
        <v>741.04689430976407</v>
      </c>
      <c r="S8" s="7">
        <v>700.01295053972069</v>
      </c>
      <c r="T8" s="7">
        <v>702.20892737477993</v>
      </c>
      <c r="U8" s="7">
        <v>680.89652398727469</v>
      </c>
      <c r="V8" s="7">
        <v>679.90215048801383</v>
      </c>
      <c r="W8" s="7">
        <v>689.15926738684777</v>
      </c>
      <c r="X8" s="7">
        <v>695.74687953921216</v>
      </c>
      <c r="Y8" s="7">
        <v>662.68109388683501</v>
      </c>
      <c r="Z8" s="7">
        <v>690.77367119238488</v>
      </c>
      <c r="AA8" s="7">
        <v>731.32573688918342</v>
      </c>
      <c r="AB8" s="7">
        <v>727.06013032502005</v>
      </c>
      <c r="AC8" s="7">
        <v>732.22522236012287</v>
      </c>
      <c r="AD8" s="7">
        <v>733.14727159538609</v>
      </c>
      <c r="AE8" s="7">
        <v>760.16071915215184</v>
      </c>
      <c r="AF8" s="7">
        <v>744.81262499696129</v>
      </c>
      <c r="AG8" s="7">
        <v>773.13814685743171</v>
      </c>
      <c r="AH8" s="2">
        <v>809.88547458706171</v>
      </c>
      <c r="AI8" s="7">
        <v>817.69008623134482</v>
      </c>
      <c r="AJ8" s="7">
        <v>811.05798771281957</v>
      </c>
      <c r="AK8" s="7">
        <v>811.05798771281957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29</v>
      </c>
      <c r="C9" s="7">
        <v>1000</v>
      </c>
      <c r="D9" s="7">
        <v>1061.6753547426817</v>
      </c>
      <c r="E9" s="7">
        <v>1204.4686743503389</v>
      </c>
      <c r="F9" s="7">
        <v>1224.9095231257061</v>
      </c>
      <c r="G9" s="7">
        <v>1419.3703146218827</v>
      </c>
      <c r="H9" s="7">
        <v>1363.9152334600808</v>
      </c>
      <c r="I9" s="7">
        <v>1369.0724526108279</v>
      </c>
      <c r="J9" s="7">
        <v>1244.9772659454402</v>
      </c>
      <c r="K9" s="7">
        <v>947.2914365342931</v>
      </c>
      <c r="L9" s="7">
        <v>1010.146565478036</v>
      </c>
      <c r="M9" s="7">
        <v>867.72457225888934</v>
      </c>
      <c r="N9" s="7">
        <v>888.65481982219922</v>
      </c>
      <c r="O9" s="7">
        <v>968.65237120793802</v>
      </c>
      <c r="P9" s="7">
        <v>1109.8032145835311</v>
      </c>
      <c r="Q9" s="7">
        <v>1091.9547402406981</v>
      </c>
      <c r="R9" s="7">
        <v>1094.7014662972801</v>
      </c>
      <c r="S9" s="7">
        <v>1096.3473679696408</v>
      </c>
      <c r="T9" s="7">
        <v>877.41947377047416</v>
      </c>
      <c r="U9" s="7">
        <v>894.33673882363905</v>
      </c>
      <c r="V9" s="7">
        <v>936.38564950709144</v>
      </c>
      <c r="W9" s="7">
        <v>1001.3671109635389</v>
      </c>
      <c r="X9" s="7">
        <v>994.45327691010107</v>
      </c>
      <c r="Y9" s="7">
        <v>955.04636527401999</v>
      </c>
      <c r="Z9" s="7">
        <v>932.34497440197151</v>
      </c>
      <c r="AA9" s="7">
        <v>978.48651394440515</v>
      </c>
      <c r="AB9" s="7">
        <v>986.2010520947648</v>
      </c>
      <c r="AC9" s="7">
        <v>973.92688882755715</v>
      </c>
      <c r="AD9" s="7">
        <v>976.80012395642711</v>
      </c>
      <c r="AE9" s="7">
        <v>967.16809543013176</v>
      </c>
      <c r="AF9" s="7">
        <v>967.07432886034451</v>
      </c>
      <c r="AG9" s="7">
        <v>934.80588333580727</v>
      </c>
      <c r="AH9" s="2">
        <v>936.92667691805332</v>
      </c>
      <c r="AI9" s="7">
        <v>962.55431050442928</v>
      </c>
      <c r="AJ9" s="7">
        <v>978.41142310244015</v>
      </c>
      <c r="AK9" s="7">
        <v>978.41142310244015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30</v>
      </c>
      <c r="C10" s="7">
        <v>1000</v>
      </c>
      <c r="D10" s="7">
        <v>1062.8810421971962</v>
      </c>
      <c r="E10" s="7">
        <v>1163.7230020665982</v>
      </c>
      <c r="F10" s="7">
        <v>1240.0414961184938</v>
      </c>
      <c r="G10" s="7">
        <v>1391.8361279409366</v>
      </c>
      <c r="H10" s="7">
        <v>1483.4866366405454</v>
      </c>
      <c r="I10" s="7">
        <v>1590.0523555132065</v>
      </c>
      <c r="J10" s="7">
        <v>1450.1158634567105</v>
      </c>
      <c r="K10" s="7">
        <v>1203.096933844482</v>
      </c>
      <c r="L10" s="7">
        <v>1199.1676600172354</v>
      </c>
      <c r="M10" s="7">
        <v>939.54260329008355</v>
      </c>
      <c r="N10" s="7">
        <v>930.7949203322886</v>
      </c>
      <c r="O10" s="7">
        <v>721.56927429994698</v>
      </c>
      <c r="P10" s="7">
        <v>754.99739378458253</v>
      </c>
      <c r="Q10" s="7">
        <v>720.32794146493904</v>
      </c>
      <c r="R10" s="7">
        <v>694.86297154560907</v>
      </c>
      <c r="S10" s="7">
        <v>642.54514976113592</v>
      </c>
      <c r="T10" s="7">
        <v>640.28997942377441</v>
      </c>
      <c r="U10" s="7">
        <v>673.16157978997683</v>
      </c>
      <c r="V10" s="7">
        <v>721.95326795640585</v>
      </c>
      <c r="W10" s="7">
        <v>755.45653575197218</v>
      </c>
      <c r="X10" s="7">
        <v>768.93409245348857</v>
      </c>
      <c r="Y10" s="7">
        <v>755.03846204702779</v>
      </c>
      <c r="Z10" s="7">
        <v>759.85281969542677</v>
      </c>
      <c r="AA10" s="7">
        <v>805.03297264336277</v>
      </c>
      <c r="AB10" s="7">
        <v>811.63963724293842</v>
      </c>
      <c r="AC10" s="7">
        <v>822.46823968081605</v>
      </c>
      <c r="AD10" s="7">
        <v>831.89573439373964</v>
      </c>
      <c r="AE10" s="7">
        <v>824.45603664350915</v>
      </c>
      <c r="AF10" s="7">
        <v>793.8923967257266</v>
      </c>
      <c r="AG10" s="7">
        <v>829.29724651541562</v>
      </c>
      <c r="AH10" s="2">
        <v>871.96819134063367</v>
      </c>
      <c r="AI10" s="7">
        <v>861.24124613506706</v>
      </c>
      <c r="AJ10" s="7">
        <v>870.44340783686539</v>
      </c>
      <c r="AK10" s="7">
        <v>870.44340783686539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31</v>
      </c>
      <c r="C11" s="7">
        <v>1000</v>
      </c>
      <c r="D11" s="7">
        <v>1021.3311035027184</v>
      </c>
      <c r="E11" s="7">
        <v>1021.3311035027184</v>
      </c>
      <c r="F11" s="7">
        <v>1007.7454371024892</v>
      </c>
      <c r="G11" s="7">
        <v>1076.1425623748125</v>
      </c>
      <c r="H11" s="7">
        <v>1075.4445612357563</v>
      </c>
      <c r="I11" s="7">
        <v>1072.569742876517</v>
      </c>
      <c r="J11" s="7">
        <v>995.88243722563732</v>
      </c>
      <c r="K11" s="7">
        <v>864.04717836374925</v>
      </c>
      <c r="L11" s="7">
        <v>861.07256752793035</v>
      </c>
      <c r="M11" s="7">
        <v>687.84502586865904</v>
      </c>
      <c r="N11" s="7">
        <v>722.3896462258017</v>
      </c>
      <c r="O11" s="7">
        <v>710.19568969697104</v>
      </c>
      <c r="P11" s="7">
        <v>611.24315583023792</v>
      </c>
      <c r="Q11" s="7">
        <v>570.86684045392133</v>
      </c>
      <c r="R11" s="7">
        <v>553.64542245815801</v>
      </c>
      <c r="S11" s="7">
        <v>519.50967033964253</v>
      </c>
      <c r="T11" s="7">
        <v>534.86450051134034</v>
      </c>
      <c r="U11" s="7">
        <v>525.38292509107089</v>
      </c>
      <c r="V11" s="7">
        <v>556.42595131566645</v>
      </c>
      <c r="W11" s="7">
        <v>582.10268227579422</v>
      </c>
      <c r="X11" s="7">
        <v>581.2963867798062</v>
      </c>
      <c r="Y11" s="7">
        <v>562.59469375072285</v>
      </c>
      <c r="Z11" s="7">
        <v>678.75655546348401</v>
      </c>
      <c r="AA11" s="7">
        <v>703.39225352159542</v>
      </c>
      <c r="AB11" s="7">
        <v>675.36768250138164</v>
      </c>
      <c r="AC11" s="7">
        <v>738.3659471427552</v>
      </c>
      <c r="AD11" s="7">
        <v>738.04181990602535</v>
      </c>
      <c r="AE11" s="7">
        <v>680.27018052430105</v>
      </c>
      <c r="AF11" s="7">
        <v>677.15314822123389</v>
      </c>
      <c r="AG11" s="7">
        <v>685.86211495183136</v>
      </c>
      <c r="AH11" s="2">
        <v>695.4889888603775</v>
      </c>
      <c r="AI11" s="7">
        <v>694.75117451857102</v>
      </c>
      <c r="AJ11" s="7">
        <v>696.00431361305584</v>
      </c>
      <c r="AK11" s="7">
        <v>696.00431361305584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32</v>
      </c>
      <c r="C12" s="7">
        <v>1000</v>
      </c>
      <c r="D12" s="7">
        <v>999.03194453117931</v>
      </c>
      <c r="E12" s="7">
        <v>1020.0244728300858</v>
      </c>
      <c r="F12" s="7">
        <v>1028.625183788504</v>
      </c>
      <c r="G12" s="7">
        <v>1100.9682345070592</v>
      </c>
      <c r="H12" s="7">
        <v>1094.5660644708375</v>
      </c>
      <c r="I12" s="7">
        <v>1095.3219723863315</v>
      </c>
      <c r="J12" s="7">
        <v>1046.6142015347043</v>
      </c>
      <c r="K12" s="7">
        <v>992.44870958750107</v>
      </c>
      <c r="L12" s="7">
        <v>1057.2531631821344</v>
      </c>
      <c r="M12" s="7">
        <v>915.06069762718175</v>
      </c>
      <c r="N12" s="7">
        <v>1008.828357210793</v>
      </c>
      <c r="O12" s="7">
        <v>964.11272461867429</v>
      </c>
      <c r="P12" s="7">
        <v>1062.69073661427</v>
      </c>
      <c r="Q12" s="7">
        <v>1054.8489132225934</v>
      </c>
      <c r="R12" s="7">
        <v>1042.137011443619</v>
      </c>
      <c r="S12" s="7">
        <v>1039.3622829229737</v>
      </c>
      <c r="T12" s="7">
        <v>974.29944188033255</v>
      </c>
      <c r="U12" s="7">
        <v>868.62888068260577</v>
      </c>
      <c r="V12" s="7">
        <v>869.01238654797157</v>
      </c>
      <c r="W12" s="7">
        <v>940.92556311196745</v>
      </c>
      <c r="X12" s="7">
        <v>963.07301681399974</v>
      </c>
      <c r="Y12" s="7">
        <v>1004.848957366524</v>
      </c>
      <c r="Z12" s="7">
        <v>1155.6345274544835</v>
      </c>
      <c r="AA12" s="7">
        <v>1262.8911244655217</v>
      </c>
      <c r="AB12" s="7">
        <v>1321.0232859376338</v>
      </c>
      <c r="AC12" s="7">
        <v>1364.1559622565417</v>
      </c>
      <c r="AD12" s="7">
        <v>1424.6800014524961</v>
      </c>
      <c r="AE12" s="7">
        <v>1479.3435832353625</v>
      </c>
      <c r="AF12" s="7">
        <v>1590.6238775071854</v>
      </c>
      <c r="AG12" s="7">
        <v>1658.8107410583409</v>
      </c>
      <c r="AH12" s="2">
        <v>1768.3899215698061</v>
      </c>
      <c r="AI12" s="7">
        <v>1798.8834291904764</v>
      </c>
      <c r="AJ12" s="7">
        <v>1829.5423260113207</v>
      </c>
      <c r="AK12" s="7">
        <v>1829.5423260113207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90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33</v>
      </c>
      <c r="C14" s="7">
        <v>0.13026013950383869</v>
      </c>
      <c r="D14" s="7">
        <v>91.42629920814673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">
        <v>0</v>
      </c>
      <c r="AI14" s="7">
        <v>0</v>
      </c>
      <c r="AJ14" s="7">
        <v>0</v>
      </c>
      <c r="AK14" s="7">
        <v>0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">
        <v>0</v>
      </c>
      <c r="AI15" s="7">
        <v>0</v>
      </c>
      <c r="AJ15" s="7">
        <v>0</v>
      </c>
      <c r="AK15" s="7">
        <v>0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35</v>
      </c>
      <c r="C16" s="7">
        <v>518.15192453703128</v>
      </c>
      <c r="D16" s="7">
        <v>81.515314047821079</v>
      </c>
      <c r="E16" s="7">
        <v>68.045486165698804</v>
      </c>
      <c r="F16" s="7">
        <v>158.42193183695355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2">
        <v>0</v>
      </c>
      <c r="AI16" s="7">
        <v>0</v>
      </c>
      <c r="AJ16" s="7">
        <v>0</v>
      </c>
      <c r="AK16" s="7">
        <v>0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36</v>
      </c>
      <c r="C17" s="7">
        <v>17.047452779595993</v>
      </c>
      <c r="D17" s="7">
        <v>52.503922436751189</v>
      </c>
      <c r="E17" s="7">
        <v>2.7124861472420383</v>
      </c>
      <c r="F17" s="7">
        <v>6.713627625707745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2">
        <v>0</v>
      </c>
      <c r="AI17" s="7">
        <v>0</v>
      </c>
      <c r="AJ17" s="7">
        <v>0</v>
      </c>
      <c r="AK17" s="7">
        <v>0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37</v>
      </c>
      <c r="C18" s="7">
        <v>11.598582156804115</v>
      </c>
      <c r="D18" s="7">
        <v>95.311345139458354</v>
      </c>
      <c r="E18" s="7">
        <v>1.4650999397668285</v>
      </c>
      <c r="F18" s="7">
        <v>3.1078421936094802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2">
        <v>0</v>
      </c>
      <c r="AI18" s="7">
        <v>0</v>
      </c>
      <c r="AJ18" s="7">
        <v>0</v>
      </c>
      <c r="AK18" s="7">
        <v>0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91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38</v>
      </c>
      <c r="C20" s="7">
        <v>860.98231360032707</v>
      </c>
      <c r="D20" s="7">
        <v>887.28319910490291</v>
      </c>
      <c r="E20" s="7">
        <v>864.78541954144907</v>
      </c>
      <c r="F20" s="7">
        <v>843.4455882020327</v>
      </c>
      <c r="G20" s="7">
        <v>795.65733241401983</v>
      </c>
      <c r="H20" s="7">
        <v>746.937709852122</v>
      </c>
      <c r="I20" s="7">
        <v>617.52929662340057</v>
      </c>
      <c r="J20" s="7">
        <v>621.00582034613012</v>
      </c>
      <c r="K20" s="7">
        <v>649.49548179615658</v>
      </c>
      <c r="L20" s="7">
        <v>636.25127528624967</v>
      </c>
      <c r="M20" s="7">
        <v>790.15141052876936</v>
      </c>
      <c r="N20" s="7">
        <v>742.38712878596164</v>
      </c>
      <c r="O20" s="7">
        <v>693.75990638482369</v>
      </c>
      <c r="P20" s="7">
        <v>614.17858963652634</v>
      </c>
      <c r="Q20" s="7">
        <v>553.28103286703652</v>
      </c>
      <c r="R20" s="7">
        <v>535.94275091057443</v>
      </c>
      <c r="S20" s="7">
        <v>554.81774600408596</v>
      </c>
      <c r="T20" s="7">
        <v>547.17556095690099</v>
      </c>
      <c r="U20" s="7">
        <v>499.79399834690963</v>
      </c>
      <c r="V20" s="7">
        <v>536.91264561866342</v>
      </c>
      <c r="W20" s="7">
        <v>525.60593428211882</v>
      </c>
      <c r="X20" s="7">
        <v>512.61149902419186</v>
      </c>
      <c r="Y20" s="7">
        <v>490.79970530717799</v>
      </c>
      <c r="Z20" s="7">
        <v>627.95983302621562</v>
      </c>
      <c r="AA20" s="7">
        <v>687.65032670796063</v>
      </c>
      <c r="AB20" s="7">
        <v>810.1566899128793</v>
      </c>
      <c r="AC20" s="7">
        <v>820.04989129449916</v>
      </c>
      <c r="AD20" s="7">
        <v>834.70224020041678</v>
      </c>
      <c r="AE20" s="7">
        <v>940.55549072908764</v>
      </c>
      <c r="AF20" s="7">
        <v>683.69013397977562</v>
      </c>
      <c r="AG20" s="7">
        <v>806.10061195060075</v>
      </c>
      <c r="AH20" s="2">
        <v>958.76571913271732</v>
      </c>
      <c r="AI20" s="7">
        <v>943.79196617689024</v>
      </c>
      <c r="AJ20" s="7">
        <v>960.99816948540683</v>
      </c>
      <c r="AK20" s="7">
        <v>914.99364156613149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39</v>
      </c>
      <c r="C21" s="7">
        <v>1137.4414463712974</v>
      </c>
      <c r="D21" s="7">
        <v>1198.2920531351408</v>
      </c>
      <c r="E21" s="7">
        <v>1119.061897867942</v>
      </c>
      <c r="F21" s="7">
        <v>1108.2847325534121</v>
      </c>
      <c r="G21" s="7">
        <v>1093.1802760898468</v>
      </c>
      <c r="H21" s="7">
        <v>1064.3247227131403</v>
      </c>
      <c r="I21" s="7">
        <v>890.27931509953464</v>
      </c>
      <c r="J21" s="7">
        <v>919.34242238250033</v>
      </c>
      <c r="K21" s="7">
        <v>994.15380921103281</v>
      </c>
      <c r="L21" s="7">
        <v>979.39088302432333</v>
      </c>
      <c r="M21" s="7">
        <v>1199.8056270587915</v>
      </c>
      <c r="N21" s="7">
        <v>1088.4670458313308</v>
      </c>
      <c r="O21" s="7">
        <v>1013.3470083160188</v>
      </c>
      <c r="P21" s="7">
        <v>910.47830279910193</v>
      </c>
      <c r="Q21" s="7">
        <v>849.35014116803757</v>
      </c>
      <c r="R21" s="7">
        <v>838.29316949121255</v>
      </c>
      <c r="S21" s="7">
        <v>872.93850684386052</v>
      </c>
      <c r="T21" s="7">
        <v>888.09505407141671</v>
      </c>
      <c r="U21" s="7">
        <v>837.48010024009</v>
      </c>
      <c r="V21" s="7">
        <v>936.85380086575049</v>
      </c>
      <c r="W21" s="7">
        <v>955.63464964030823</v>
      </c>
      <c r="X21" s="7">
        <v>938.2249530876577</v>
      </c>
      <c r="Y21" s="7">
        <v>915.22472314962624</v>
      </c>
      <c r="Z21" s="7">
        <v>1181.7097105286418</v>
      </c>
      <c r="AA21" s="7">
        <v>1321.3468604984873</v>
      </c>
      <c r="AB21" s="7">
        <v>1590.2338332749</v>
      </c>
      <c r="AC21" s="7">
        <v>1638.7440969157892</v>
      </c>
      <c r="AD21" s="7">
        <v>1685.1011700286942</v>
      </c>
      <c r="AE21" s="7">
        <v>1900.4390459711494</v>
      </c>
      <c r="AF21" s="7">
        <v>1328.6741725973461</v>
      </c>
      <c r="AG21" s="7">
        <v>1601.4852935972226</v>
      </c>
      <c r="AH21" s="2">
        <v>1933.7498729756833</v>
      </c>
      <c r="AI21" s="7">
        <v>1913.1553550190561</v>
      </c>
      <c r="AJ21" s="7">
        <v>1964.5867223508619</v>
      </c>
      <c r="AK21" s="7">
        <v>1883.1507377391511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40</v>
      </c>
      <c r="C22" s="7">
        <v>404.76341940209778</v>
      </c>
      <c r="D22" s="7">
        <v>398.83078062008673</v>
      </c>
      <c r="E22" s="7">
        <v>412.04973714167073</v>
      </c>
      <c r="F22" s="7">
        <v>433.52343188743572</v>
      </c>
      <c r="G22" s="7">
        <v>422.07558035864935</v>
      </c>
      <c r="H22" s="7">
        <v>407.83855082561456</v>
      </c>
      <c r="I22" s="7">
        <v>405.43879015714305</v>
      </c>
      <c r="J22" s="7">
        <v>421.86644309108448</v>
      </c>
      <c r="K22" s="7">
        <v>453.83172585493315</v>
      </c>
      <c r="L22" s="7">
        <v>475.43621518965665</v>
      </c>
      <c r="M22" s="7">
        <v>487.41671771132758</v>
      </c>
      <c r="N22" s="7">
        <v>533.46070175543787</v>
      </c>
      <c r="O22" s="7">
        <v>518.71099216384482</v>
      </c>
      <c r="P22" s="7">
        <v>489.72764678090317</v>
      </c>
      <c r="Q22" s="7">
        <v>467.40104909361088</v>
      </c>
      <c r="R22" s="7">
        <v>447.40956992661989</v>
      </c>
      <c r="S22" s="7">
        <v>439.78994568186113</v>
      </c>
      <c r="T22" s="7">
        <v>432.14733552951833</v>
      </c>
      <c r="U22" s="7">
        <v>405.40637108413887</v>
      </c>
      <c r="V22" s="7">
        <v>397.92823992230331</v>
      </c>
      <c r="W22" s="7">
        <v>380.46863774273004</v>
      </c>
      <c r="X22" s="7">
        <v>382.53369484972666</v>
      </c>
      <c r="Y22" s="7">
        <v>371.51944220106446</v>
      </c>
      <c r="Z22" s="7">
        <v>420.38815470266508</v>
      </c>
      <c r="AA22" s="7">
        <v>437.43732019101861</v>
      </c>
      <c r="AB22" s="7">
        <v>475.24549508693212</v>
      </c>
      <c r="AC22" s="7">
        <v>498.04888439755888</v>
      </c>
      <c r="AD22" s="7">
        <v>519.72559438678036</v>
      </c>
      <c r="AE22" s="7">
        <v>530.07925403122863</v>
      </c>
      <c r="AF22" s="7">
        <v>472.43118933886257</v>
      </c>
      <c r="AG22" s="7">
        <v>540.23677969501978</v>
      </c>
      <c r="AH22" s="2">
        <v>582.495004485344</v>
      </c>
      <c r="AI22" s="7">
        <v>595.44182376374067</v>
      </c>
      <c r="AJ22" s="7">
        <v>594.6395223973376</v>
      </c>
      <c r="AK22" s="7">
        <v>593.83830205590948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41</v>
      </c>
      <c r="C23" s="7">
        <v>1000</v>
      </c>
      <c r="D23" s="7">
        <v>993.16127468845536</v>
      </c>
      <c r="E23" s="7">
        <v>851.8760827543407</v>
      </c>
      <c r="F23" s="7">
        <v>711.7625273512898</v>
      </c>
      <c r="G23" s="7">
        <v>682.17763141691364</v>
      </c>
      <c r="H23" s="7">
        <v>618.88238866339952</v>
      </c>
      <c r="I23" s="7">
        <v>293.92999424969071</v>
      </c>
      <c r="J23" s="7">
        <v>377.53968760379445</v>
      </c>
      <c r="K23" s="7">
        <v>293.50621674402231</v>
      </c>
      <c r="L23" s="7">
        <v>345.42995893855738</v>
      </c>
      <c r="M23" s="7">
        <v>434.16098533219514</v>
      </c>
      <c r="N23" s="7">
        <v>354.38803479816517</v>
      </c>
      <c r="O23" s="7">
        <v>334.03994652181893</v>
      </c>
      <c r="P23" s="7">
        <v>287.26567184558104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197.42614049877423</v>
      </c>
      <c r="V23" s="7">
        <v>272.78191234836402</v>
      </c>
      <c r="W23" s="7">
        <v>427.0379504832303</v>
      </c>
      <c r="X23" s="7">
        <v>356.33308002814408</v>
      </c>
      <c r="Y23" s="7">
        <v>358.5529981059446</v>
      </c>
      <c r="Z23" s="7">
        <v>405.8417120286158</v>
      </c>
      <c r="AA23" s="7">
        <v>523.81150683385397</v>
      </c>
      <c r="AB23" s="7">
        <v>723.81574159066497</v>
      </c>
      <c r="AC23" s="7">
        <v>838.52082589759232</v>
      </c>
      <c r="AD23" s="7">
        <v>908.04157126268206</v>
      </c>
      <c r="AE23" s="7">
        <v>1191.7776868605663</v>
      </c>
      <c r="AF23" s="7">
        <v>753.30677238183523</v>
      </c>
      <c r="AG23" s="7">
        <v>959.62653226837426</v>
      </c>
      <c r="AH23" s="2">
        <v>1314.0071760015987</v>
      </c>
      <c r="AI23" s="7">
        <v>1295.122402365706</v>
      </c>
      <c r="AJ23" s="7">
        <v>1241.0130969265954</v>
      </c>
      <c r="AK23" s="7">
        <v>1084.3219870118776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42</v>
      </c>
      <c r="C25" s="7">
        <v>1000</v>
      </c>
      <c r="D25" s="7">
        <v>953.91639012802125</v>
      </c>
      <c r="E25" s="7">
        <v>862.39826835181464</v>
      </c>
      <c r="F25" s="7">
        <v>526.43099666196656</v>
      </c>
      <c r="G25" s="7">
        <v>567.97413524552587</v>
      </c>
      <c r="H25" s="7">
        <v>425.53489478355766</v>
      </c>
      <c r="I25" s="7">
        <v>763.12075184806167</v>
      </c>
      <c r="J25" s="7">
        <v>861.79053162645209</v>
      </c>
      <c r="K25" s="7">
        <v>899.66640526168214</v>
      </c>
      <c r="L25" s="7">
        <v>401.01248568549619</v>
      </c>
      <c r="M25" s="7">
        <v>410.36598310366679</v>
      </c>
      <c r="N25" s="7">
        <v>402.58465633595483</v>
      </c>
      <c r="O25" s="7">
        <v>344.9155309108092</v>
      </c>
      <c r="P25" s="7">
        <v>268.28658180047461</v>
      </c>
      <c r="Q25" s="7">
        <v>168.25160499138596</v>
      </c>
      <c r="R25" s="7">
        <v>155.61948063132112</v>
      </c>
      <c r="S25" s="7">
        <v>166.34070428869379</v>
      </c>
      <c r="T25" s="7">
        <v>174.47749931578338</v>
      </c>
      <c r="U25" s="7">
        <v>335.24917443682159</v>
      </c>
      <c r="V25" s="7">
        <v>376.72860985682144</v>
      </c>
      <c r="W25" s="7">
        <v>604.66117217877297</v>
      </c>
      <c r="X25" s="7">
        <v>548.49221353908149</v>
      </c>
      <c r="Y25" s="7">
        <v>414.9183931783611</v>
      </c>
      <c r="Z25" s="7">
        <v>219.55547045415815</v>
      </c>
      <c r="AA25" s="7">
        <v>305.879156976096</v>
      </c>
      <c r="AB25" s="7">
        <v>667.10836841986145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1695.8422476295161</v>
      </c>
      <c r="AH25" s="2">
        <v>1824.8659620454625</v>
      </c>
      <c r="AI25" s="7">
        <v>1058.5424570560704</v>
      </c>
      <c r="AJ25" s="7">
        <v>780.54841103282126</v>
      </c>
      <c r="AK25" s="7">
        <v>419.49230905765791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43</v>
      </c>
      <c r="C26" s="7">
        <v>860.9823136003273</v>
      </c>
      <c r="D26" s="7">
        <v>856.08204506335812</v>
      </c>
      <c r="E26" s="7">
        <v>647.01166001345598</v>
      </c>
      <c r="F26" s="7">
        <v>274.83736836773551</v>
      </c>
      <c r="G26" s="7">
        <v>359.03552778559225</v>
      </c>
      <c r="H26" s="7">
        <v>461.785696274793</v>
      </c>
      <c r="I26" s="7">
        <v>885.25192624855924</v>
      </c>
      <c r="J26" s="7">
        <v>711.61661251312296</v>
      </c>
      <c r="K26" s="7">
        <v>632.34560502146383</v>
      </c>
      <c r="L26" s="7">
        <v>177.15670722046613</v>
      </c>
      <c r="M26" s="7">
        <v>766.59092163970695</v>
      </c>
      <c r="N26" s="7">
        <v>842.11843062395963</v>
      </c>
      <c r="O26" s="7">
        <v>980.76661201593083</v>
      </c>
      <c r="P26" s="7">
        <v>689.54867120784922</v>
      </c>
      <c r="Q26" s="7">
        <v>741.01134764469145</v>
      </c>
      <c r="R26" s="7">
        <v>618.40578163890814</v>
      </c>
      <c r="S26" s="7">
        <v>380.52834568755287</v>
      </c>
      <c r="T26" s="7">
        <v>171.84742201080959</v>
      </c>
      <c r="U26" s="7">
        <v>289.57187598231945</v>
      </c>
      <c r="V26" s="7">
        <v>361.05954125756341</v>
      </c>
      <c r="W26" s="7">
        <v>375.41897029110424</v>
      </c>
      <c r="X26" s="7">
        <v>240.67317345699607</v>
      </c>
      <c r="Y26" s="7">
        <v>180.69333977854808</v>
      </c>
      <c r="Z26" s="7">
        <v>673.84936008612306</v>
      </c>
      <c r="AA26" s="7">
        <v>856.82764544591168</v>
      </c>
      <c r="AB26" s="7">
        <v>1251.3988424988304</v>
      </c>
      <c r="AC26" s="7">
        <v>752.70399007948151</v>
      </c>
      <c r="AD26" s="7">
        <v>576.22223155351196</v>
      </c>
      <c r="AE26" s="7">
        <v>510.9670878378073</v>
      </c>
      <c r="AF26" s="7">
        <v>1478.7263173350345</v>
      </c>
      <c r="AG26" s="7">
        <v>1900.9760393762083</v>
      </c>
      <c r="AH26" s="2">
        <v>2084.4080795542868</v>
      </c>
      <c r="AI26" s="7">
        <v>1136.5569675108502</v>
      </c>
      <c r="AJ26" s="7">
        <v>724.31451193754071</v>
      </c>
      <c r="AK26" s="7">
        <v>306.36553363487099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44</v>
      </c>
      <c r="C27" s="7">
        <v>1000</v>
      </c>
      <c r="D27" s="7">
        <v>924.87223971787603</v>
      </c>
      <c r="E27" s="7">
        <v>913.04193752421997</v>
      </c>
      <c r="F27" s="7">
        <v>968.72330621137553</v>
      </c>
      <c r="G27" s="7">
        <v>1011.5406293834319</v>
      </c>
      <c r="H27" s="7">
        <v>1011.2149141697837</v>
      </c>
      <c r="I27" s="7">
        <v>1107.4846784958786</v>
      </c>
      <c r="J27" s="7">
        <v>1112.9354957588498</v>
      </c>
      <c r="K27" s="7">
        <v>1180.464792423229</v>
      </c>
      <c r="L27" s="7">
        <v>1214.7701068688223</v>
      </c>
      <c r="M27" s="7">
        <v>1187.6193818972756</v>
      </c>
      <c r="N27" s="7">
        <v>1201.4549566080668</v>
      </c>
      <c r="O27" s="7">
        <v>1193.8497365332421</v>
      </c>
      <c r="P27" s="7">
        <v>1182.488155518857</v>
      </c>
      <c r="Q27" s="7">
        <v>1158.1862471062284</v>
      </c>
      <c r="R27" s="7">
        <v>1203.0183801525313</v>
      </c>
      <c r="S27" s="7">
        <v>1242.172163667977</v>
      </c>
      <c r="T27" s="7">
        <v>1257.6007316869909</v>
      </c>
      <c r="U27" s="7">
        <v>1243.1577344377383</v>
      </c>
      <c r="V27" s="7">
        <v>1171.9763444727278</v>
      </c>
      <c r="W27" s="7">
        <v>1219.1900412310824</v>
      </c>
      <c r="X27" s="7">
        <v>1205.7597578655727</v>
      </c>
      <c r="Y27" s="7">
        <v>1171.5573920374709</v>
      </c>
      <c r="Z27" s="7">
        <v>1239.9684571638381</v>
      </c>
      <c r="AA27" s="7">
        <v>1301.6694178179825</v>
      </c>
      <c r="AB27" s="7">
        <v>1308.3774604326268</v>
      </c>
      <c r="AC27" s="7">
        <v>1288.5490658220267</v>
      </c>
      <c r="AD27" s="7">
        <v>1282.1699979553423</v>
      </c>
      <c r="AE27" s="7">
        <v>1249.987145430076</v>
      </c>
      <c r="AF27" s="7">
        <v>1154.196778814189</v>
      </c>
      <c r="AG27" s="7">
        <v>1196.5664167757923</v>
      </c>
      <c r="AH27" s="2">
        <v>1194.2896094300502</v>
      </c>
      <c r="AI27" s="7">
        <v>1186.8539142792079</v>
      </c>
      <c r="AJ27" s="7">
        <v>1142.714709509255</v>
      </c>
      <c r="AK27" s="7">
        <v>1142.783472050028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100</v>
      </c>
      <c r="C28" s="7">
        <v>870.02671959182101</v>
      </c>
      <c r="D28" s="7">
        <v>860.49784986531472</v>
      </c>
      <c r="E28" s="7">
        <v>879.07741989832607</v>
      </c>
      <c r="F28" s="7">
        <v>872.37429463810304</v>
      </c>
      <c r="G28" s="7">
        <v>853.13378549650736</v>
      </c>
      <c r="H28" s="7">
        <v>837.73202435914527</v>
      </c>
      <c r="I28" s="7">
        <v>832.84779742248247</v>
      </c>
      <c r="J28" s="7">
        <v>821.88146220576596</v>
      </c>
      <c r="K28" s="7">
        <v>808.27896499949975</v>
      </c>
      <c r="L28" s="7">
        <v>806.00234332897969</v>
      </c>
      <c r="M28" s="7">
        <v>811.52090647462478</v>
      </c>
      <c r="N28" s="7">
        <v>825.86217257239434</v>
      </c>
      <c r="O28" s="7">
        <v>827.41902779268787</v>
      </c>
      <c r="P28" s="7">
        <v>821.32026008969956</v>
      </c>
      <c r="Q28" s="7">
        <v>807.10401829111424</v>
      </c>
      <c r="R28" s="7">
        <v>799.57873752464457</v>
      </c>
      <c r="S28" s="7">
        <v>797.22947345217813</v>
      </c>
      <c r="T28" s="7">
        <v>784.93486559242365</v>
      </c>
      <c r="U28" s="7">
        <v>772.51740003626082</v>
      </c>
      <c r="V28" s="7">
        <v>757.03490613481767</v>
      </c>
      <c r="W28" s="7">
        <v>741.62470040029564</v>
      </c>
      <c r="X28" s="7">
        <v>739.16378800470943</v>
      </c>
      <c r="Y28" s="7">
        <v>732.29871995592976</v>
      </c>
      <c r="Z28" s="7">
        <v>728.97146829521353</v>
      </c>
      <c r="AA28" s="7">
        <v>721.39878785174631</v>
      </c>
      <c r="AB28" s="7">
        <v>713.76297608053596</v>
      </c>
      <c r="AC28" s="7">
        <v>707.39920523186379</v>
      </c>
      <c r="AD28" s="7">
        <v>703.80573188923745</v>
      </c>
      <c r="AE28" s="7">
        <v>703.50184242511727</v>
      </c>
      <c r="AF28" s="7">
        <v>717.33233835988949</v>
      </c>
      <c r="AG28" s="7">
        <v>709.46854930309701</v>
      </c>
      <c r="AH28" s="2">
        <v>704.13527161355091</v>
      </c>
      <c r="AI28" s="7">
        <v>702.36525456263121</v>
      </c>
      <c r="AJ28" s="7">
        <v>699.40008046720664</v>
      </c>
      <c r="AK28" s="7">
        <v>697.05411551738632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45</v>
      </c>
      <c r="C30" s="7">
        <v>2237.5121554153789</v>
      </c>
      <c r="D30" s="7">
        <v>2163.1544701728767</v>
      </c>
      <c r="E30" s="7">
        <v>2051.8397023374828</v>
      </c>
      <c r="F30" s="7">
        <v>2027.7301653936433</v>
      </c>
      <c r="G30" s="7">
        <v>2138.2900346894944</v>
      </c>
      <c r="H30" s="7">
        <v>2198.1244764016287</v>
      </c>
      <c r="I30" s="7">
        <v>2197.9887983575204</v>
      </c>
      <c r="J30" s="7">
        <v>2239.4902205618141</v>
      </c>
      <c r="K30" s="7">
        <v>2308.5364929085049</v>
      </c>
      <c r="L30" s="7">
        <v>2297.9043155931931</v>
      </c>
      <c r="M30" s="7">
        <v>2219.3477413521582</v>
      </c>
      <c r="N30" s="7">
        <v>2216.710515795306</v>
      </c>
      <c r="O30" s="7">
        <v>2257.2169748372712</v>
      </c>
      <c r="P30" s="7">
        <v>2280.0416903638829</v>
      </c>
      <c r="Q30" s="7">
        <v>2319.8178759945877</v>
      </c>
      <c r="R30" s="7">
        <v>2337.1926077842736</v>
      </c>
      <c r="S30" s="7">
        <v>2376.2767943498293</v>
      </c>
      <c r="T30" s="7">
        <v>2369.2167483235498</v>
      </c>
      <c r="U30" s="7">
        <v>2292.4281203116052</v>
      </c>
      <c r="V30" s="7">
        <v>2388.2746950185583</v>
      </c>
      <c r="W30" s="7">
        <v>2376.9228767437994</v>
      </c>
      <c r="X30" s="7">
        <v>2317.4300760549572</v>
      </c>
      <c r="Y30" s="7">
        <v>2336.91647048289</v>
      </c>
      <c r="Z30" s="7">
        <v>2388.4898696021969</v>
      </c>
      <c r="AA30" s="7">
        <v>2418.3055319491305</v>
      </c>
      <c r="AB30" s="7">
        <v>2406.2375901957662</v>
      </c>
      <c r="AC30" s="7">
        <v>2368.6944562961039</v>
      </c>
      <c r="AD30" s="7">
        <v>2323.4220274474051</v>
      </c>
      <c r="AE30" s="7">
        <v>2267.4673440763167</v>
      </c>
      <c r="AF30" s="7">
        <v>2176.0189928807281</v>
      </c>
      <c r="AG30" s="7">
        <v>2138.4749096664759</v>
      </c>
      <c r="AH30" s="2">
        <v>2214.492378986834</v>
      </c>
      <c r="AI30" s="7">
        <v>2148.2220155684408</v>
      </c>
      <c r="AJ30" s="7">
        <v>2093.4013099929134</v>
      </c>
      <c r="AK30" s="7">
        <v>2053.0906232095494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46</v>
      </c>
      <c r="C31" s="7">
        <v>1693.6769786473299</v>
      </c>
      <c r="D31" s="7">
        <v>1601.7218952854084</v>
      </c>
      <c r="E31" s="7">
        <v>1585.6147557148931</v>
      </c>
      <c r="F31" s="7">
        <v>1543.1774992741068</v>
      </c>
      <c r="G31" s="7">
        <v>1556.3271512856077</v>
      </c>
      <c r="H31" s="7">
        <v>1542.6326452212334</v>
      </c>
      <c r="I31" s="7">
        <v>1524.6029573135509</v>
      </c>
      <c r="J31" s="7">
        <v>1512.7513184619449</v>
      </c>
      <c r="K31" s="7">
        <v>1508.2012539845723</v>
      </c>
      <c r="L31" s="7">
        <v>1492.8100481875076</v>
      </c>
      <c r="M31" s="7">
        <v>1461.5873677656266</v>
      </c>
      <c r="N31" s="7">
        <v>1511.9037011488329</v>
      </c>
      <c r="O31" s="7">
        <v>1545.340958528772</v>
      </c>
      <c r="P31" s="7">
        <v>1538.0408137075183</v>
      </c>
      <c r="Q31" s="7">
        <v>1511.1685608583032</v>
      </c>
      <c r="R31" s="7">
        <v>1494.2283692756405</v>
      </c>
      <c r="S31" s="7">
        <v>1510.3017275405912</v>
      </c>
      <c r="T31" s="7">
        <v>1459.7283222660244</v>
      </c>
      <c r="U31" s="7">
        <v>1368.0824366393479</v>
      </c>
      <c r="V31" s="7">
        <v>1368.7246438895233</v>
      </c>
      <c r="W31" s="7">
        <v>1307.3246871256713</v>
      </c>
      <c r="X31" s="7">
        <v>1266.1582931266271</v>
      </c>
      <c r="Y31" s="7">
        <v>1253.1981337800698</v>
      </c>
      <c r="Z31" s="7">
        <v>1269.2420874067529</v>
      </c>
      <c r="AA31" s="7">
        <v>1258.5254022529177</v>
      </c>
      <c r="AB31" s="7">
        <v>1225.8759940997634</v>
      </c>
      <c r="AC31" s="7">
        <v>1185.3270044122819</v>
      </c>
      <c r="AD31" s="7">
        <v>1150.8896947762009</v>
      </c>
      <c r="AE31" s="7">
        <v>1122.203243003805</v>
      </c>
      <c r="AF31" s="7">
        <v>1119.7047007219994</v>
      </c>
      <c r="AG31" s="7">
        <v>1076.3919845002952</v>
      </c>
      <c r="AH31" s="2">
        <v>1097.9596730295082</v>
      </c>
      <c r="AI31" s="7">
        <v>1059.7543343978075</v>
      </c>
      <c r="AJ31" s="7">
        <v>1024.0091740486964</v>
      </c>
      <c r="AK31" s="7">
        <v>997.56478764473616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47</v>
      </c>
      <c r="C32" s="7">
        <v>1376.8513193026749</v>
      </c>
      <c r="D32" s="7">
        <v>1255.6774322731658</v>
      </c>
      <c r="E32" s="7">
        <v>1155.6380631539714</v>
      </c>
      <c r="F32" s="7">
        <v>1033.9028115022202</v>
      </c>
      <c r="G32" s="7">
        <v>1019.2394189227878</v>
      </c>
      <c r="H32" s="7">
        <v>978.20133685199266</v>
      </c>
      <c r="I32" s="7">
        <v>959.69020058882313</v>
      </c>
      <c r="J32" s="7">
        <v>967.36975326739105</v>
      </c>
      <c r="K32" s="7">
        <v>966.54393097144691</v>
      </c>
      <c r="L32" s="7">
        <v>985.48542484245058</v>
      </c>
      <c r="M32" s="7">
        <v>974.59458615732854</v>
      </c>
      <c r="N32" s="7">
        <v>961.01239028121643</v>
      </c>
      <c r="O32" s="7">
        <v>979.81770474973951</v>
      </c>
      <c r="P32" s="7">
        <v>968.8883948111295</v>
      </c>
      <c r="Q32" s="7">
        <v>937.90984797428894</v>
      </c>
      <c r="R32" s="7">
        <v>935.79763531517858</v>
      </c>
      <c r="S32" s="7">
        <v>947.9651054807581</v>
      </c>
      <c r="T32" s="7">
        <v>951.98181074044589</v>
      </c>
      <c r="U32" s="7">
        <v>909.91155866926067</v>
      </c>
      <c r="V32" s="7">
        <v>904.75186289031762</v>
      </c>
      <c r="W32" s="7">
        <v>859.76690038398283</v>
      </c>
      <c r="X32" s="7">
        <v>857.77594524453616</v>
      </c>
      <c r="Y32" s="7">
        <v>843.3391641788196</v>
      </c>
      <c r="Z32" s="7">
        <v>877.75168077469982</v>
      </c>
      <c r="AA32" s="7">
        <v>886.48865557386114</v>
      </c>
      <c r="AB32" s="7">
        <v>871.73834826296127</v>
      </c>
      <c r="AC32" s="7">
        <v>817.86372191026919</v>
      </c>
      <c r="AD32" s="7">
        <v>821.3508390113202</v>
      </c>
      <c r="AE32" s="7">
        <v>791.0577634878066</v>
      </c>
      <c r="AF32" s="7">
        <v>790.44009493413853</v>
      </c>
      <c r="AG32" s="7">
        <v>800.57675188401299</v>
      </c>
      <c r="AH32" s="2">
        <v>781.34316405192169</v>
      </c>
      <c r="AI32" s="7">
        <v>773.20097620562399</v>
      </c>
      <c r="AJ32" s="7">
        <v>765.36792762052255</v>
      </c>
      <c r="AK32" s="7">
        <v>757.1090418774686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98</v>
      </c>
      <c r="C34" s="7">
        <v>972.6060435650694</v>
      </c>
      <c r="D34" s="7">
        <v>984.69965607224799</v>
      </c>
      <c r="E34" s="7">
        <v>952.55285064135728</v>
      </c>
      <c r="F34" s="7">
        <v>937.18672518561038</v>
      </c>
      <c r="G34" s="7">
        <v>936.20803334230072</v>
      </c>
      <c r="H34" s="7">
        <v>942.30331902708474</v>
      </c>
      <c r="I34" s="7">
        <v>935.50250465313525</v>
      </c>
      <c r="J34" s="7">
        <v>905.27530965295045</v>
      </c>
      <c r="K34" s="7">
        <v>881.19879139129546</v>
      </c>
      <c r="L34" s="7">
        <v>852.78671945510712</v>
      </c>
      <c r="M34" s="7">
        <v>857.21227431115824</v>
      </c>
      <c r="N34" s="7">
        <v>854.73341071392372</v>
      </c>
      <c r="O34" s="7">
        <v>849.51287938812777</v>
      </c>
      <c r="P34" s="7">
        <v>845.9202794581513</v>
      </c>
      <c r="Q34" s="7">
        <v>834.37290747846021</v>
      </c>
      <c r="R34" s="7">
        <v>846.50982701326291</v>
      </c>
      <c r="S34" s="7">
        <v>868.83047211613984</v>
      </c>
      <c r="T34" s="7">
        <v>880.45445319668306</v>
      </c>
      <c r="U34" s="7">
        <v>874.8676774565497</v>
      </c>
      <c r="V34" s="7">
        <v>878.20684786789616</v>
      </c>
      <c r="W34" s="7">
        <v>873.59635682223143</v>
      </c>
      <c r="X34" s="7">
        <v>835.97072055569572</v>
      </c>
      <c r="Y34" s="7">
        <v>857.24033563539683</v>
      </c>
      <c r="Z34" s="7">
        <v>831.07515223176642</v>
      </c>
      <c r="AA34" s="7">
        <v>822.74102070418985</v>
      </c>
      <c r="AB34" s="7">
        <v>835.91080422455764</v>
      </c>
      <c r="AC34" s="7">
        <v>831.34968916036041</v>
      </c>
      <c r="AD34" s="7">
        <v>826.1845437692424</v>
      </c>
      <c r="AE34" s="7">
        <v>833.50895235765631</v>
      </c>
      <c r="AF34" s="7">
        <v>824.25028439284927</v>
      </c>
      <c r="AG34" s="7">
        <v>803.41821890690289</v>
      </c>
      <c r="AH34" s="2">
        <v>799.82269448301906</v>
      </c>
      <c r="AI34" s="7">
        <v>792.52630786162433</v>
      </c>
      <c r="AJ34" s="7">
        <v>782.85196309709238</v>
      </c>
      <c r="AK34" s="7">
        <v>766.14063463027526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48</v>
      </c>
      <c r="C35" s="7">
        <v>330.42674190461611</v>
      </c>
      <c r="D35" s="7">
        <v>307.15803376480397</v>
      </c>
      <c r="E35" s="7">
        <v>339.70363179746124</v>
      </c>
      <c r="F35" s="7">
        <v>325.47873147521153</v>
      </c>
      <c r="G35" s="7">
        <v>326.19410431862428</v>
      </c>
      <c r="H35" s="7">
        <v>298.34560285664816</v>
      </c>
      <c r="I35" s="7">
        <v>267.01176465952096</v>
      </c>
      <c r="J35" s="7">
        <v>299.0975466368144</v>
      </c>
      <c r="K35" s="7">
        <v>327.93675146309937</v>
      </c>
      <c r="L35" s="7">
        <v>368.74159779042145</v>
      </c>
      <c r="M35" s="7">
        <v>326.67350455635636</v>
      </c>
      <c r="N35" s="7">
        <v>317.99800668603757</v>
      </c>
      <c r="O35" s="7">
        <v>331.73945922734686</v>
      </c>
      <c r="P35" s="7">
        <v>299.64628027868167</v>
      </c>
      <c r="Q35" s="7">
        <v>293.39967922523039</v>
      </c>
      <c r="R35" s="7">
        <v>312.7382677224777</v>
      </c>
      <c r="S35" s="7">
        <v>300.82761571467091</v>
      </c>
      <c r="T35" s="7">
        <v>339.55290720588425</v>
      </c>
      <c r="U35" s="7">
        <v>391.92095530724032</v>
      </c>
      <c r="V35" s="7">
        <v>381.18141658143151</v>
      </c>
      <c r="W35" s="7">
        <v>397.65192029519744</v>
      </c>
      <c r="X35" s="7">
        <v>420.67229370304193</v>
      </c>
      <c r="Y35" s="7">
        <v>400.14285874902743</v>
      </c>
      <c r="Z35" s="7">
        <v>412.21166061515453</v>
      </c>
      <c r="AA35" s="7">
        <v>384.67847510249715</v>
      </c>
      <c r="AB35" s="7">
        <v>370.5531278911289</v>
      </c>
      <c r="AC35" s="7">
        <v>358.33566597700479</v>
      </c>
      <c r="AD35" s="7">
        <v>378.11663936865273</v>
      </c>
      <c r="AE35" s="7">
        <v>366.72229639731381</v>
      </c>
      <c r="AF35" s="7">
        <v>332.93093659397402</v>
      </c>
      <c r="AG35" s="7">
        <v>355.44908767902149</v>
      </c>
      <c r="AH35" s="2">
        <v>323.95373561322725</v>
      </c>
      <c r="AI35" s="7">
        <v>308.1645012536041</v>
      </c>
      <c r="AJ35" s="7">
        <v>309.87101718840461</v>
      </c>
      <c r="AK35" s="7">
        <v>313.2245754217555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49</v>
      </c>
      <c r="C37" s="7">
        <v>2552.6850262873127</v>
      </c>
      <c r="D37" s="7">
        <v>2467.3643872207554</v>
      </c>
      <c r="E37" s="7">
        <v>2154.7415839687105</v>
      </c>
      <c r="F37" s="7">
        <v>2104.3953212773404</v>
      </c>
      <c r="G37" s="7">
        <v>2152.9652027484722</v>
      </c>
      <c r="H37" s="7">
        <v>2183.2448289686095</v>
      </c>
      <c r="I37" s="7">
        <v>2174.4014790669003</v>
      </c>
      <c r="J37" s="7">
        <v>2215.6133039948195</v>
      </c>
      <c r="K37" s="7">
        <v>2293.0336406910633</v>
      </c>
      <c r="L37" s="7">
        <v>2246.2630130169568</v>
      </c>
      <c r="M37" s="7">
        <v>2206.1498922526534</v>
      </c>
      <c r="N37" s="7">
        <v>2139.7142818517109</v>
      </c>
      <c r="O37" s="7">
        <v>2167.5472244063967</v>
      </c>
      <c r="P37" s="7">
        <v>2169.0821489158379</v>
      </c>
      <c r="Q37" s="7">
        <v>2230.9636987340064</v>
      </c>
      <c r="R37" s="7">
        <v>2275.8196765693801</v>
      </c>
      <c r="S37" s="7">
        <v>2299.440342881514</v>
      </c>
      <c r="T37" s="7">
        <v>2345.8112877903854</v>
      </c>
      <c r="U37" s="7">
        <v>2328.8542586851249</v>
      </c>
      <c r="V37" s="7">
        <v>2415.438669899037</v>
      </c>
      <c r="W37" s="7">
        <v>2331.6950351448468</v>
      </c>
      <c r="X37" s="7">
        <v>2307.6153022334688</v>
      </c>
      <c r="Y37" s="7">
        <v>2353.5744568762875</v>
      </c>
      <c r="Z37" s="7">
        <v>2342.1263119086266</v>
      </c>
      <c r="AA37" s="7">
        <v>2395.4234883905692</v>
      </c>
      <c r="AB37" s="7">
        <v>2348.8596229384402</v>
      </c>
      <c r="AC37" s="7">
        <v>2351.242566800634</v>
      </c>
      <c r="AD37" s="7">
        <v>2365.1036159230412</v>
      </c>
      <c r="AE37" s="7">
        <v>2356.3896450719644</v>
      </c>
      <c r="AF37" s="7">
        <v>2307.6537965280208</v>
      </c>
      <c r="AG37" s="7">
        <v>2313.3385182712</v>
      </c>
      <c r="AH37" s="2">
        <v>2344.8415736576312</v>
      </c>
      <c r="AI37" s="7">
        <v>2374.3484865070045</v>
      </c>
      <c r="AJ37" s="7">
        <v>2407.5094705270267</v>
      </c>
      <c r="AK37" s="7">
        <v>2457.7445606850183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50</v>
      </c>
      <c r="C38" s="7">
        <v>1932.2459778807149</v>
      </c>
      <c r="D38" s="7">
        <v>1826.9761208237273</v>
      </c>
      <c r="E38" s="7">
        <v>1665.1349744334536</v>
      </c>
      <c r="F38" s="7">
        <v>1601.5225126083124</v>
      </c>
      <c r="G38" s="7">
        <v>1567.008285336341</v>
      </c>
      <c r="H38" s="7">
        <v>1532.190183874761</v>
      </c>
      <c r="I38" s="7">
        <v>1508.2419563965072</v>
      </c>
      <c r="J38" s="7">
        <v>1496.6227206739773</v>
      </c>
      <c r="K38" s="7">
        <v>1498.0730098669214</v>
      </c>
      <c r="L38" s="7">
        <v>1459.2618038745597</v>
      </c>
      <c r="M38" s="7">
        <v>1452.8957106782332</v>
      </c>
      <c r="N38" s="7">
        <v>1459.3885485186852</v>
      </c>
      <c r="O38" s="7">
        <v>1483.9510524512345</v>
      </c>
      <c r="P38" s="7">
        <v>1463.191172080953</v>
      </c>
      <c r="Q38" s="7">
        <v>1453.2874484802235</v>
      </c>
      <c r="R38" s="7">
        <v>1454.9910489874189</v>
      </c>
      <c r="S38" s="7">
        <v>1461.4664127041156</v>
      </c>
      <c r="T38" s="7">
        <v>1445.3076857159429</v>
      </c>
      <c r="U38" s="7">
        <v>1389.8209416340576</v>
      </c>
      <c r="V38" s="7">
        <v>1384.2923681226093</v>
      </c>
      <c r="W38" s="7">
        <v>1282.4490487756711</v>
      </c>
      <c r="X38" s="7">
        <v>1260.7958628217632</v>
      </c>
      <c r="Y38" s="7">
        <v>1262.1311691385936</v>
      </c>
      <c r="Z38" s="7">
        <v>1244.6045205928765</v>
      </c>
      <c r="AA38" s="7">
        <v>1246.6172158416261</v>
      </c>
      <c r="AB38" s="7">
        <v>1196.6443534099196</v>
      </c>
      <c r="AC38" s="7">
        <v>1176.5938409424157</v>
      </c>
      <c r="AD38" s="7">
        <v>1171.536357359156</v>
      </c>
      <c r="AE38" s="7">
        <v>1166.2122095776219</v>
      </c>
      <c r="AF38" s="7">
        <v>1187.4394534538058</v>
      </c>
      <c r="AG38" s="7">
        <v>1164.4088164173354</v>
      </c>
      <c r="AH38" s="2">
        <v>1162.5876485052636</v>
      </c>
      <c r="AI38" s="7">
        <v>1171.30635554019</v>
      </c>
      <c r="AJ38" s="7">
        <v>1177.6584702897414</v>
      </c>
      <c r="AK38" s="7">
        <v>1194.1798394325024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51</v>
      </c>
      <c r="C40" s="7">
        <v>1000</v>
      </c>
      <c r="D40" s="7">
        <v>966.41695854272109</v>
      </c>
      <c r="E40" s="7">
        <v>925.29053637791208</v>
      </c>
      <c r="F40" s="7">
        <v>897.6828966672856</v>
      </c>
      <c r="G40" s="7">
        <v>947.90764971830515</v>
      </c>
      <c r="H40" s="7">
        <v>969.88053787184992</v>
      </c>
      <c r="I40" s="7">
        <v>935.22222839656308</v>
      </c>
      <c r="J40" s="7">
        <v>973.28266769299648</v>
      </c>
      <c r="K40" s="7">
        <v>1045.0398661060908</v>
      </c>
      <c r="L40" s="7">
        <v>1076.768907484585</v>
      </c>
      <c r="M40" s="7">
        <v>1028.720332686893</v>
      </c>
      <c r="N40" s="7">
        <v>1018.2392457786638</v>
      </c>
      <c r="O40" s="7">
        <v>1060.1765128919144</v>
      </c>
      <c r="P40" s="7">
        <v>1061.2284340317563</v>
      </c>
      <c r="Q40" s="7">
        <v>1082.7975173786685</v>
      </c>
      <c r="R40" s="7">
        <v>1112.1146819641474</v>
      </c>
      <c r="S40" s="7">
        <v>1136.7157990204541</v>
      </c>
      <c r="T40" s="7">
        <v>1191.1909299389479</v>
      </c>
      <c r="U40" s="7">
        <v>1200.7926177695888</v>
      </c>
      <c r="V40" s="7">
        <v>1238.1331731288626</v>
      </c>
      <c r="W40" s="7">
        <v>1253.1960192960637</v>
      </c>
      <c r="X40" s="7">
        <v>1228.2889663222156</v>
      </c>
      <c r="Y40" s="7">
        <v>1240.7073413296539</v>
      </c>
      <c r="Z40" s="7">
        <v>1305.0728481621786</v>
      </c>
      <c r="AA40" s="7">
        <v>1336.9062728208633</v>
      </c>
      <c r="AB40" s="7">
        <v>1363.5412571034735</v>
      </c>
      <c r="AC40" s="7">
        <v>1307.8601112771673</v>
      </c>
      <c r="AD40" s="7">
        <v>1296.5160642917065</v>
      </c>
      <c r="AE40" s="7">
        <v>1264.072363605155</v>
      </c>
      <c r="AF40" s="7">
        <v>1201.6292798183247</v>
      </c>
      <c r="AG40" s="7">
        <v>1195.0016519883736</v>
      </c>
      <c r="AH40" s="2">
        <v>1207.9091528375398</v>
      </c>
      <c r="AI40" s="7">
        <v>1189.6002898552808</v>
      </c>
      <c r="AJ40" s="7">
        <v>1173.1009609608777</v>
      </c>
      <c r="AK40" s="7">
        <v>1158.3985526456649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52</v>
      </c>
      <c r="C41" s="7">
        <v>1680.9988898047211</v>
      </c>
      <c r="D41" s="7">
        <v>1604.5162933883107</v>
      </c>
      <c r="E41" s="7">
        <v>1517.8262152861719</v>
      </c>
      <c r="F41" s="7">
        <v>1457.8462526953651</v>
      </c>
      <c r="G41" s="7">
        <v>1524.6776891165505</v>
      </c>
      <c r="H41" s="7">
        <v>1545.5879602740913</v>
      </c>
      <c r="I41" s="7">
        <v>1475.4556719442558</v>
      </c>
      <c r="J41" s="7">
        <v>1515.4911357183564</v>
      </c>
      <c r="K41" s="7">
        <v>1606.350252845393</v>
      </c>
      <c r="L41" s="7">
        <v>1625.8626752202858</v>
      </c>
      <c r="M41" s="7">
        <v>1530.2841707793391</v>
      </c>
      <c r="N41" s="7">
        <v>1494.224974311526</v>
      </c>
      <c r="O41" s="7">
        <v>1536.7871861567046</v>
      </c>
      <c r="P41" s="7">
        <v>1521.5695435053963</v>
      </c>
      <c r="Q41" s="7">
        <v>1537.6431132716054</v>
      </c>
      <c r="R41" s="7">
        <v>1566.2504932828451</v>
      </c>
      <c r="S41" s="7">
        <v>1583.745799223432</v>
      </c>
      <c r="T41" s="7">
        <v>1642.1937620916949</v>
      </c>
      <c r="U41" s="7">
        <v>1641.1629995327125</v>
      </c>
      <c r="V41" s="7">
        <v>1678.2546079008675</v>
      </c>
      <c r="W41" s="7">
        <v>1683.7386498383703</v>
      </c>
      <c r="X41" s="7">
        <v>1633.6985672193714</v>
      </c>
      <c r="Y41" s="7">
        <v>1635.4773651141622</v>
      </c>
      <c r="Z41" s="7">
        <v>1703.2694480445955</v>
      </c>
      <c r="AA41" s="7">
        <v>1727.4193611421886</v>
      </c>
      <c r="AB41" s="7">
        <v>1744.5498319421117</v>
      </c>
      <c r="AC41" s="7">
        <v>1660.0292423812184</v>
      </c>
      <c r="AD41" s="7">
        <v>1629.7475078661221</v>
      </c>
      <c r="AE41" s="7">
        <v>1571.8620821572465</v>
      </c>
      <c r="AF41" s="7">
        <v>1477.2058728500938</v>
      </c>
      <c r="AG41" s="7">
        <v>1452.7843858104641</v>
      </c>
      <c r="AH41" s="2">
        <v>1454.0447100393549</v>
      </c>
      <c r="AI41" s="7">
        <v>1415.0484244937261</v>
      </c>
      <c r="AJ41" s="7">
        <v>1379.3878933980864</v>
      </c>
      <c r="AK41" s="7">
        <v>1354.2430277826065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53</v>
      </c>
      <c r="C42" s="7">
        <v>1272.4262140446056</v>
      </c>
      <c r="D42" s="7">
        <v>1188.0745984159205</v>
      </c>
      <c r="E42" s="7">
        <v>1172.9413563968537</v>
      </c>
      <c r="F42" s="7">
        <v>1109.4748073266562</v>
      </c>
      <c r="G42" s="7">
        <v>1109.7172254633163</v>
      </c>
      <c r="H42" s="7">
        <v>1084.6858170119713</v>
      </c>
      <c r="I42" s="7">
        <v>1023.428364381213</v>
      </c>
      <c r="J42" s="7">
        <v>1023.6978007879874</v>
      </c>
      <c r="K42" s="7">
        <v>1049.4525311261243</v>
      </c>
      <c r="L42" s="7">
        <v>1056.2250664973051</v>
      </c>
      <c r="M42" s="7">
        <v>1007.7934031825415</v>
      </c>
      <c r="N42" s="7">
        <v>1019.1336455135154</v>
      </c>
      <c r="O42" s="7">
        <v>1052.1186973978638</v>
      </c>
      <c r="P42" s="7">
        <v>1026.4005560495377</v>
      </c>
      <c r="Q42" s="7">
        <v>1001.6467045285216</v>
      </c>
      <c r="R42" s="7">
        <v>1001.3449095553573</v>
      </c>
      <c r="S42" s="7">
        <v>1006.5889723956838</v>
      </c>
      <c r="T42" s="7">
        <v>1011.7929256029703</v>
      </c>
      <c r="U42" s="7">
        <v>979.41839721363317</v>
      </c>
      <c r="V42" s="7">
        <v>961.8108190595791</v>
      </c>
      <c r="W42" s="7">
        <v>926.06837400497068</v>
      </c>
      <c r="X42" s="7">
        <v>892.59262263274479</v>
      </c>
      <c r="Y42" s="7">
        <v>877.04340642397858</v>
      </c>
      <c r="Z42" s="7">
        <v>905.11636543483792</v>
      </c>
      <c r="AA42" s="7">
        <v>898.97703893053051</v>
      </c>
      <c r="AB42" s="7">
        <v>888.77414607865853</v>
      </c>
      <c r="AC42" s="7">
        <v>830.70126832033463</v>
      </c>
      <c r="AD42" s="7">
        <v>807.28321834453072</v>
      </c>
      <c r="AE42" s="7">
        <v>777.93787450118407</v>
      </c>
      <c r="AF42" s="7">
        <v>760.1194498650475</v>
      </c>
      <c r="AG42" s="7">
        <v>731.25266096175903</v>
      </c>
      <c r="AH42" s="2">
        <v>720.92479050910651</v>
      </c>
      <c r="AI42" s="7">
        <v>698.06737402940394</v>
      </c>
      <c r="AJ42" s="7">
        <v>674.74203377475089</v>
      </c>
      <c r="AK42" s="7">
        <v>658.00561512351499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7">
        <v>991.25861923910236</v>
      </c>
      <c r="D44" s="7">
        <v>968.05415777476378</v>
      </c>
      <c r="E44" s="7">
        <v>908.99948163511601</v>
      </c>
      <c r="F44" s="7">
        <v>857.42259728151589</v>
      </c>
      <c r="G44" s="7">
        <v>874.87396100075887</v>
      </c>
      <c r="H44" s="7">
        <v>863.56945045831549</v>
      </c>
      <c r="I44" s="7">
        <v>864.30430650842766</v>
      </c>
      <c r="J44" s="7">
        <v>861.43855431985787</v>
      </c>
      <c r="K44" s="7">
        <v>846.32252151880209</v>
      </c>
      <c r="L44" s="7">
        <v>807.70736552829794</v>
      </c>
      <c r="M44" s="7">
        <v>825.75872659394668</v>
      </c>
      <c r="N44" s="7">
        <v>822.69870449281905</v>
      </c>
      <c r="O44" s="7">
        <v>825.0849981102823</v>
      </c>
      <c r="P44" s="7">
        <v>802.03310496038034</v>
      </c>
      <c r="Q44" s="7">
        <v>787.30900443494295</v>
      </c>
      <c r="R44" s="7">
        <v>782.19163574647371</v>
      </c>
      <c r="S44" s="7">
        <v>780.33325201828859</v>
      </c>
      <c r="T44" s="7">
        <v>762.69608190226813</v>
      </c>
      <c r="U44" s="7">
        <v>747.06779172484983</v>
      </c>
      <c r="V44" s="7">
        <v>769.20895107358092</v>
      </c>
      <c r="W44" s="7">
        <v>783.64081100206897</v>
      </c>
      <c r="X44" s="7">
        <v>759.44319433421197</v>
      </c>
      <c r="Y44" s="7">
        <v>746.50434518211318</v>
      </c>
      <c r="Z44" s="7">
        <v>781.95376945939813</v>
      </c>
      <c r="AA44" s="7">
        <v>819.15024509626721</v>
      </c>
      <c r="AB44" s="7">
        <v>876.35920429868224</v>
      </c>
      <c r="AC44" s="7">
        <v>864.37570659718665</v>
      </c>
      <c r="AD44" s="7">
        <v>857.10639876990797</v>
      </c>
      <c r="AE44" s="7">
        <v>885.30498851777725</v>
      </c>
      <c r="AF44" s="7">
        <v>882.30283362608043</v>
      </c>
      <c r="AG44" s="7">
        <v>940.04304012004138</v>
      </c>
      <c r="AH44" s="13">
        <v>1006.9247009008225</v>
      </c>
      <c r="AI44" s="13">
        <v>923.47682893888714</v>
      </c>
      <c r="AJ44" s="13">
        <v>886.00144889746298</v>
      </c>
      <c r="AK44" s="13">
        <v>832.39494701801686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59</v>
      </c>
      <c r="C48" s="15">
        <v>-0.87413807608976413</v>
      </c>
      <c r="D48" s="15">
        <v>-1.3686608546436048</v>
      </c>
      <c r="E48" s="15">
        <v>-4.0628750412464232</v>
      </c>
      <c r="F48" s="15">
        <v>-5.2413682916512254</v>
      </c>
      <c r="G48" s="15">
        <v>-3.9447257599456416</v>
      </c>
      <c r="H48" s="15">
        <v>-1.5937645403005314</v>
      </c>
      <c r="I48" s="15">
        <v>-1.0700359036247589</v>
      </c>
      <c r="J48" s="15">
        <v>-1.248813779824876</v>
      </c>
      <c r="K48" s="15">
        <v>1.0169410965206123</v>
      </c>
      <c r="L48" s="15">
        <v>-0.54189288287043724</v>
      </c>
      <c r="M48" s="15">
        <v>1.3923584767746635</v>
      </c>
      <c r="N48" s="15">
        <v>1.6143122780513053</v>
      </c>
      <c r="O48" s="15">
        <v>3.7561302604194338</v>
      </c>
      <c r="P48" s="15">
        <v>0.97947706409439661</v>
      </c>
      <c r="Q48" s="15">
        <v>0.66057130193017244</v>
      </c>
      <c r="R48" s="15">
        <v>-0.15220711403677628</v>
      </c>
      <c r="S48" s="15">
        <v>0.18604585546638713</v>
      </c>
      <c r="T48" s="15">
        <v>0.62780868657825395</v>
      </c>
      <c r="U48" s="15">
        <v>-0.32998211416549017</v>
      </c>
      <c r="V48" s="15">
        <v>1.1975200654202798</v>
      </c>
      <c r="W48" s="15">
        <v>-1.3278598895643359</v>
      </c>
      <c r="X48" s="15">
        <v>-2.6554557708539028</v>
      </c>
      <c r="Y48" s="15">
        <v>-3.6625229598588689</v>
      </c>
      <c r="Z48" s="15">
        <v>-0.90394383390693078</v>
      </c>
      <c r="AA48" s="15">
        <v>-1.0557061141028805</v>
      </c>
      <c r="AB48" s="15">
        <v>-0.32759340890032679</v>
      </c>
      <c r="AC48" s="15">
        <v>-3.0737158779631781</v>
      </c>
      <c r="AD48" s="15">
        <v>-5.1558507289086846</v>
      </c>
      <c r="AE48" s="15">
        <v>-6.3786616626890513</v>
      </c>
      <c r="AF48" s="15">
        <v>-4.5159119707462931</v>
      </c>
      <c r="AG48" s="15">
        <v>-3.1700210196060792</v>
      </c>
      <c r="AH48" s="15">
        <v>-1.5958663250241651</v>
      </c>
      <c r="AI48" s="15">
        <v>-2.8637862697669925</v>
      </c>
      <c r="AJ48" s="15">
        <v>-3.6433444586496853</v>
      </c>
      <c r="AK48" s="15">
        <v>-4.2242549790416657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7">
        <v>1000</v>
      </c>
      <c r="D7" s="7">
        <v>969.11396182644137</v>
      </c>
      <c r="E7" s="7">
        <v>937.87325092659523</v>
      </c>
      <c r="F7" s="7">
        <v>989.91666105448337</v>
      </c>
      <c r="G7" s="7">
        <v>1045.4682751817354</v>
      </c>
      <c r="H7" s="7">
        <v>1045.0237337942556</v>
      </c>
      <c r="I7" s="7">
        <v>1114.1411687358791</v>
      </c>
      <c r="J7" s="7">
        <v>1101.8989992980107</v>
      </c>
      <c r="K7" s="7">
        <v>994.91135230675275</v>
      </c>
      <c r="L7" s="7">
        <v>1004.6644826317099</v>
      </c>
      <c r="M7" s="7">
        <v>1243.9621190870962</v>
      </c>
      <c r="N7" s="7">
        <v>1195.8935446987296</v>
      </c>
      <c r="O7" s="7">
        <v>1412.6068643390029</v>
      </c>
      <c r="P7" s="7">
        <v>1475.9965812496823</v>
      </c>
      <c r="Q7" s="7">
        <v>1470.4980417994248</v>
      </c>
      <c r="R7" s="7">
        <v>1460.3893696621517</v>
      </c>
      <c r="S7" s="7">
        <v>1413.8546561935509</v>
      </c>
      <c r="T7" s="7">
        <v>1287.4247844634501</v>
      </c>
      <c r="U7" s="7">
        <v>1254.0763697350999</v>
      </c>
      <c r="V7" s="7">
        <v>1247.3729537998213</v>
      </c>
      <c r="W7" s="7">
        <v>1278.8695782766824</v>
      </c>
      <c r="X7" s="7">
        <v>1271.0520450731453</v>
      </c>
      <c r="Y7" s="7">
        <v>1241.2491092872924</v>
      </c>
      <c r="Z7" s="7">
        <v>908.70792302784355</v>
      </c>
      <c r="AA7" s="7">
        <v>920.02462390435232</v>
      </c>
      <c r="AB7" s="7">
        <v>871.66861690173937</v>
      </c>
      <c r="AC7" s="7">
        <v>870.58375183883481</v>
      </c>
      <c r="AD7" s="7">
        <v>862.41713428953733</v>
      </c>
      <c r="AE7" s="7">
        <v>872.0894421761468</v>
      </c>
      <c r="AF7" s="7">
        <v>871.13612627861846</v>
      </c>
      <c r="AG7" s="7">
        <v>881.08096020887672</v>
      </c>
      <c r="AH7" s="2">
        <v>931.75622237279731</v>
      </c>
      <c r="AI7" s="7">
        <v>949.91272269674505</v>
      </c>
      <c r="AJ7" s="7">
        <v>956.30695796687519</v>
      </c>
      <c r="AK7" s="7">
        <v>956.30695796687519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28</v>
      </c>
      <c r="C8" s="7">
        <v>1000</v>
      </c>
      <c r="D8" s="7">
        <v>1006.0954234360939</v>
      </c>
      <c r="E8" s="7">
        <v>940.09971857960693</v>
      </c>
      <c r="F8" s="7">
        <v>906.29811865955526</v>
      </c>
      <c r="G8" s="7">
        <v>938.78732890060735</v>
      </c>
      <c r="H8" s="7">
        <v>909.31188192299533</v>
      </c>
      <c r="I8" s="7">
        <v>948.2752421593276</v>
      </c>
      <c r="J8" s="7">
        <v>899.24801629233195</v>
      </c>
      <c r="K8" s="7">
        <v>806.56487144961022</v>
      </c>
      <c r="L8" s="7">
        <v>831.06873227573726</v>
      </c>
      <c r="M8" s="7">
        <v>776.52376316960977</v>
      </c>
      <c r="N8" s="7">
        <v>759.66875269512309</v>
      </c>
      <c r="O8" s="7">
        <v>729.54968593764579</v>
      </c>
      <c r="P8" s="7">
        <v>777.05711347209331</v>
      </c>
      <c r="Q8" s="7">
        <v>753.99707889505817</v>
      </c>
      <c r="R8" s="7">
        <v>741.04689430976407</v>
      </c>
      <c r="S8" s="7">
        <v>700.01295053972069</v>
      </c>
      <c r="T8" s="7">
        <v>702.20892737477993</v>
      </c>
      <c r="U8" s="7">
        <v>680.89652398727469</v>
      </c>
      <c r="V8" s="7">
        <v>679.90215048801383</v>
      </c>
      <c r="W8" s="7">
        <v>689.15926738684777</v>
      </c>
      <c r="X8" s="7">
        <v>695.74687953921216</v>
      </c>
      <c r="Y8" s="7">
        <v>662.68109388683501</v>
      </c>
      <c r="Z8" s="7">
        <v>690.77367119238488</v>
      </c>
      <c r="AA8" s="7">
        <v>731.32573688918342</v>
      </c>
      <c r="AB8" s="7">
        <v>727.06013032502005</v>
      </c>
      <c r="AC8" s="7">
        <v>732.22522236012287</v>
      </c>
      <c r="AD8" s="7">
        <v>733.14727159538609</v>
      </c>
      <c r="AE8" s="7">
        <v>760.16071915215184</v>
      </c>
      <c r="AF8" s="7">
        <v>744.81262499696129</v>
      </c>
      <c r="AG8" s="7">
        <v>773.13814685743171</v>
      </c>
      <c r="AH8" s="2">
        <v>809.88547458706171</v>
      </c>
      <c r="AI8" s="7">
        <v>817.69008623134482</v>
      </c>
      <c r="AJ8" s="7">
        <v>811.05798771281957</v>
      </c>
      <c r="AK8" s="7">
        <v>811.05798771281957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29</v>
      </c>
      <c r="C9" s="7">
        <v>1000</v>
      </c>
      <c r="D9" s="7">
        <v>1061.6753547426817</v>
      </c>
      <c r="E9" s="7">
        <v>1204.4686743503389</v>
      </c>
      <c r="F9" s="7">
        <v>1224.9095231257061</v>
      </c>
      <c r="G9" s="7">
        <v>1419.3703146218827</v>
      </c>
      <c r="H9" s="7">
        <v>1363.9152334600808</v>
      </c>
      <c r="I9" s="7">
        <v>1369.0724526108279</v>
      </c>
      <c r="J9" s="7">
        <v>1244.9772659454402</v>
      </c>
      <c r="K9" s="7">
        <v>947.2914365342931</v>
      </c>
      <c r="L9" s="7">
        <v>1010.146565478036</v>
      </c>
      <c r="M9" s="7">
        <v>867.72457225888934</v>
      </c>
      <c r="N9" s="7">
        <v>888.65481982219922</v>
      </c>
      <c r="O9" s="7">
        <v>968.65237120793802</v>
      </c>
      <c r="P9" s="7">
        <v>1109.8032145835311</v>
      </c>
      <c r="Q9" s="7">
        <v>1091.9547402406981</v>
      </c>
      <c r="R9" s="7">
        <v>1094.7014662972801</v>
      </c>
      <c r="S9" s="7">
        <v>1096.3473679696408</v>
      </c>
      <c r="T9" s="7">
        <v>877.41947377047416</v>
      </c>
      <c r="U9" s="7">
        <v>894.33673882363905</v>
      </c>
      <c r="V9" s="7">
        <v>936.38564950709144</v>
      </c>
      <c r="W9" s="7">
        <v>1001.3671109635389</v>
      </c>
      <c r="X9" s="7">
        <v>994.45327691010107</v>
      </c>
      <c r="Y9" s="7">
        <v>955.04636527401999</v>
      </c>
      <c r="Z9" s="7">
        <v>932.34497440197151</v>
      </c>
      <c r="AA9" s="7">
        <v>978.48651394440515</v>
      </c>
      <c r="AB9" s="7">
        <v>986.2010520947648</v>
      </c>
      <c r="AC9" s="7">
        <v>973.92688882755715</v>
      </c>
      <c r="AD9" s="7">
        <v>976.80012395642711</v>
      </c>
      <c r="AE9" s="7">
        <v>967.16809543013176</v>
      </c>
      <c r="AF9" s="7">
        <v>967.07432886034451</v>
      </c>
      <c r="AG9" s="7">
        <v>934.80588333580727</v>
      </c>
      <c r="AH9" s="2">
        <v>936.92667691805332</v>
      </c>
      <c r="AI9" s="7">
        <v>962.55431050442928</v>
      </c>
      <c r="AJ9" s="7">
        <v>978.41142310244015</v>
      </c>
      <c r="AK9" s="7">
        <v>978.41142310244015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30</v>
      </c>
      <c r="C10" s="7">
        <v>1000</v>
      </c>
      <c r="D10" s="7">
        <v>1062.8810421971962</v>
      </c>
      <c r="E10" s="7">
        <v>1163.7230020665982</v>
      </c>
      <c r="F10" s="7">
        <v>1240.0414961184938</v>
      </c>
      <c r="G10" s="7">
        <v>1391.8361279409366</v>
      </c>
      <c r="H10" s="7">
        <v>1483.4866366405454</v>
      </c>
      <c r="I10" s="7">
        <v>1590.0523555132065</v>
      </c>
      <c r="J10" s="7">
        <v>1450.1158634567105</v>
      </c>
      <c r="K10" s="7">
        <v>1203.096933844482</v>
      </c>
      <c r="L10" s="7">
        <v>1199.1676600172354</v>
      </c>
      <c r="M10" s="7">
        <v>939.54260329008355</v>
      </c>
      <c r="N10" s="7">
        <v>930.7949203322886</v>
      </c>
      <c r="O10" s="7">
        <v>721.56927429994698</v>
      </c>
      <c r="P10" s="7">
        <v>754.99739378458253</v>
      </c>
      <c r="Q10" s="7">
        <v>720.32794146493904</v>
      </c>
      <c r="R10" s="7">
        <v>694.86297154560907</v>
      </c>
      <c r="S10" s="7">
        <v>642.54514976113592</v>
      </c>
      <c r="T10" s="7">
        <v>640.28997942377441</v>
      </c>
      <c r="U10" s="7">
        <v>673.16157978997683</v>
      </c>
      <c r="V10" s="7">
        <v>721.95326795640585</v>
      </c>
      <c r="W10" s="7">
        <v>755.45653575197218</v>
      </c>
      <c r="X10" s="7">
        <v>768.93409245348857</v>
      </c>
      <c r="Y10" s="7">
        <v>755.03846204702779</v>
      </c>
      <c r="Z10" s="7">
        <v>759.85281969542677</v>
      </c>
      <c r="AA10" s="7">
        <v>805.03297264336277</v>
      </c>
      <c r="AB10" s="7">
        <v>811.63963724293842</v>
      </c>
      <c r="AC10" s="7">
        <v>822.46823968081605</v>
      </c>
      <c r="AD10" s="7">
        <v>831.89573439373964</v>
      </c>
      <c r="AE10" s="7">
        <v>824.45603664350915</v>
      </c>
      <c r="AF10" s="7">
        <v>793.8923967257266</v>
      </c>
      <c r="AG10" s="7">
        <v>829.29724651541562</v>
      </c>
      <c r="AH10" s="2">
        <v>871.96819134063367</v>
      </c>
      <c r="AI10" s="7">
        <v>861.24124613506706</v>
      </c>
      <c r="AJ10" s="7">
        <v>870.44340783686539</v>
      </c>
      <c r="AK10" s="7">
        <v>870.44340783686539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31</v>
      </c>
      <c r="C11" s="7">
        <v>1000</v>
      </c>
      <c r="D11" s="7">
        <v>1021.3311035027184</v>
      </c>
      <c r="E11" s="7">
        <v>1021.3311035027184</v>
      </c>
      <c r="F11" s="7">
        <v>1007.7454371024892</v>
      </c>
      <c r="G11" s="7">
        <v>1076.1425623748125</v>
      </c>
      <c r="H11" s="7">
        <v>1075.4445612357563</v>
      </c>
      <c r="I11" s="7">
        <v>1072.569742876517</v>
      </c>
      <c r="J11" s="7">
        <v>995.88243722563732</v>
      </c>
      <c r="K11" s="7">
        <v>864.04717836374925</v>
      </c>
      <c r="L11" s="7">
        <v>861.07256752793035</v>
      </c>
      <c r="M11" s="7">
        <v>687.84502586865904</v>
      </c>
      <c r="N11" s="7">
        <v>722.3896462258017</v>
      </c>
      <c r="O11" s="7">
        <v>710.19568969697104</v>
      </c>
      <c r="P11" s="7">
        <v>611.24315583023792</v>
      </c>
      <c r="Q11" s="7">
        <v>570.86684045392133</v>
      </c>
      <c r="R11" s="7">
        <v>553.64542245815801</v>
      </c>
      <c r="S11" s="7">
        <v>519.50967033964253</v>
      </c>
      <c r="T11" s="7">
        <v>534.86450051134034</v>
      </c>
      <c r="U11" s="7">
        <v>525.38292509107089</v>
      </c>
      <c r="V11" s="7">
        <v>556.42595131566645</v>
      </c>
      <c r="W11" s="7">
        <v>582.10268227579422</v>
      </c>
      <c r="X11" s="7">
        <v>581.2963867798062</v>
      </c>
      <c r="Y11" s="7">
        <v>562.59469375072285</v>
      </c>
      <c r="Z11" s="7">
        <v>678.75655546348401</v>
      </c>
      <c r="AA11" s="7">
        <v>703.39225352159542</v>
      </c>
      <c r="AB11" s="7">
        <v>675.36768250138164</v>
      </c>
      <c r="AC11" s="7">
        <v>738.3659471427552</v>
      </c>
      <c r="AD11" s="7">
        <v>738.04181990602535</v>
      </c>
      <c r="AE11" s="7">
        <v>680.27018052430105</v>
      </c>
      <c r="AF11" s="7">
        <v>677.15314822123389</v>
      </c>
      <c r="AG11" s="7">
        <v>685.86211495183136</v>
      </c>
      <c r="AH11" s="2">
        <v>695.4889888603775</v>
      </c>
      <c r="AI11" s="7">
        <v>694.75117451857102</v>
      </c>
      <c r="AJ11" s="7">
        <v>696.00431361305584</v>
      </c>
      <c r="AK11" s="7">
        <v>696.00431361305584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32</v>
      </c>
      <c r="C12" s="7">
        <v>1000</v>
      </c>
      <c r="D12" s="7">
        <v>999.03194453117931</v>
      </c>
      <c r="E12" s="7">
        <v>1020.0244728300858</v>
      </c>
      <c r="F12" s="7">
        <v>1028.625183788504</v>
      </c>
      <c r="G12" s="7">
        <v>1100.9682345070592</v>
      </c>
      <c r="H12" s="7">
        <v>1094.5660644708375</v>
      </c>
      <c r="I12" s="7">
        <v>1095.3219723863315</v>
      </c>
      <c r="J12" s="7">
        <v>1046.6142015347043</v>
      </c>
      <c r="K12" s="7">
        <v>992.44870958750107</v>
      </c>
      <c r="L12" s="7">
        <v>1057.2531631821344</v>
      </c>
      <c r="M12" s="7">
        <v>915.06069762718175</v>
      </c>
      <c r="N12" s="7">
        <v>1008.828357210793</v>
      </c>
      <c r="O12" s="7">
        <v>964.11272461867429</v>
      </c>
      <c r="P12" s="7">
        <v>1062.69073661427</v>
      </c>
      <c r="Q12" s="7">
        <v>1054.8489132225934</v>
      </c>
      <c r="R12" s="7">
        <v>1042.137011443619</v>
      </c>
      <c r="S12" s="7">
        <v>1039.3622829229737</v>
      </c>
      <c r="T12" s="7">
        <v>974.29944188033255</v>
      </c>
      <c r="U12" s="7">
        <v>868.62888068260577</v>
      </c>
      <c r="V12" s="7">
        <v>869.01238654797157</v>
      </c>
      <c r="W12" s="7">
        <v>940.92556311196745</v>
      </c>
      <c r="X12" s="7">
        <v>963.07301681399974</v>
      </c>
      <c r="Y12" s="7">
        <v>1004.848957366524</v>
      </c>
      <c r="Z12" s="7">
        <v>1155.6345274544835</v>
      </c>
      <c r="AA12" s="7">
        <v>1262.8911244655217</v>
      </c>
      <c r="AB12" s="7">
        <v>1321.0232859376338</v>
      </c>
      <c r="AC12" s="7">
        <v>1364.1559622565417</v>
      </c>
      <c r="AD12" s="7">
        <v>1424.6800014524961</v>
      </c>
      <c r="AE12" s="7">
        <v>1479.3435832353625</v>
      </c>
      <c r="AF12" s="7">
        <v>1590.6238775071854</v>
      </c>
      <c r="AG12" s="7">
        <v>1658.8107410583409</v>
      </c>
      <c r="AH12" s="2">
        <v>1768.3899215698061</v>
      </c>
      <c r="AI12" s="7">
        <v>1798.8834291904764</v>
      </c>
      <c r="AJ12" s="7">
        <v>1829.5423260113207</v>
      </c>
      <c r="AK12" s="7">
        <v>1829.5423260113207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90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105.97286104281814</v>
      </c>
      <c r="Q14" s="7">
        <v>78.146270609075103</v>
      </c>
      <c r="R14" s="7">
        <v>109.43149102917613</v>
      </c>
      <c r="S14" s="7">
        <v>126.92415355482126</v>
      </c>
      <c r="T14" s="7">
        <v>180.43745698666308</v>
      </c>
      <c r="U14" s="7">
        <v>209.82093905913226</v>
      </c>
      <c r="V14" s="7">
        <v>260.69998277555828</v>
      </c>
      <c r="W14" s="7">
        <v>312.29730203947702</v>
      </c>
      <c r="X14" s="7">
        <v>324.0887129760107</v>
      </c>
      <c r="Y14" s="7">
        <v>335.2951127189616</v>
      </c>
      <c r="Z14" s="7">
        <v>383.50443555834642</v>
      </c>
      <c r="AA14" s="7">
        <v>449.72089594378338</v>
      </c>
      <c r="AB14" s="7">
        <v>441.00702420015767</v>
      </c>
      <c r="AC14" s="7">
        <v>478.90871951927187</v>
      </c>
      <c r="AD14" s="7">
        <v>491.08408227489628</v>
      </c>
      <c r="AE14" s="7">
        <v>478.11163294111259</v>
      </c>
      <c r="AF14" s="7">
        <v>549.28761586402902</v>
      </c>
      <c r="AG14" s="7">
        <v>558.80513910332832</v>
      </c>
      <c r="AH14" s="2">
        <v>587.14769875408081</v>
      </c>
      <c r="AI14" s="7">
        <v>593.57629286527606</v>
      </c>
      <c r="AJ14" s="7">
        <v>602.8493384125851</v>
      </c>
      <c r="AK14" s="7">
        <v>613.79800211784857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132.82037690232016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52.219403769090476</v>
      </c>
      <c r="AE15" s="7">
        <v>43.613405350421651</v>
      </c>
      <c r="AF15" s="7">
        <v>121.53497572391501</v>
      </c>
      <c r="AG15" s="7">
        <v>266.54479175552905</v>
      </c>
      <c r="AH15" s="2">
        <v>489.8590306276983</v>
      </c>
      <c r="AI15" s="7">
        <v>640.76269580327812</v>
      </c>
      <c r="AJ15" s="7">
        <v>627.31584968013135</v>
      </c>
      <c r="AK15" s="7">
        <v>577.98440425508988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28.67443926498024</v>
      </c>
      <c r="K16" s="7">
        <v>110.96489913639518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25.005270836076271</v>
      </c>
      <c r="AG16" s="7">
        <v>74.28547908298394</v>
      </c>
      <c r="AH16" s="2">
        <v>123.13233057413069</v>
      </c>
      <c r="AI16" s="7">
        <v>0</v>
      </c>
      <c r="AJ16" s="7">
        <v>0</v>
      </c>
      <c r="AK16" s="7">
        <v>0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8.4569776092111333</v>
      </c>
      <c r="K17" s="7">
        <v>35.653506431328964</v>
      </c>
      <c r="L17" s="7">
        <v>0</v>
      </c>
      <c r="M17" s="7">
        <v>0</v>
      </c>
      <c r="N17" s="7">
        <v>0</v>
      </c>
      <c r="O17" s="7">
        <v>0</v>
      </c>
      <c r="P17" s="7">
        <v>44.134190900402217</v>
      </c>
      <c r="Q17" s="7">
        <v>32.09122259357207</v>
      </c>
      <c r="R17" s="7">
        <v>47.685816228730474</v>
      </c>
      <c r="S17" s="7">
        <v>59.255191401260383</v>
      </c>
      <c r="T17" s="7">
        <v>96.566505874418368</v>
      </c>
      <c r="U17" s="7">
        <v>121.11864045499351</v>
      </c>
      <c r="V17" s="7">
        <v>156.29852177730939</v>
      </c>
      <c r="W17" s="7">
        <v>197.25616309531438</v>
      </c>
      <c r="X17" s="7">
        <v>200.27313550287687</v>
      </c>
      <c r="Y17" s="7">
        <v>208.44450911302332</v>
      </c>
      <c r="Z17" s="7">
        <v>223.07361064353393</v>
      </c>
      <c r="AA17" s="7">
        <v>265.16050384100004</v>
      </c>
      <c r="AB17" s="7">
        <v>247.9712923529257</v>
      </c>
      <c r="AC17" s="7">
        <v>264.75038663460549</v>
      </c>
      <c r="AD17" s="7">
        <v>266.17075774417316</v>
      </c>
      <c r="AE17" s="7">
        <v>241.36725149227891</v>
      </c>
      <c r="AF17" s="7">
        <v>297.0064255030108</v>
      </c>
      <c r="AG17" s="7">
        <v>322.06755156183237</v>
      </c>
      <c r="AH17" s="2">
        <v>338.35583184875389</v>
      </c>
      <c r="AI17" s="7">
        <v>313.84498528201021</v>
      </c>
      <c r="AJ17" s="7">
        <v>310.6528934057788</v>
      </c>
      <c r="AK17" s="7">
        <v>300.12383029961148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10.955177677390822</v>
      </c>
      <c r="K18" s="7">
        <v>45.698365559471888</v>
      </c>
      <c r="L18" s="7">
        <v>0</v>
      </c>
      <c r="M18" s="7">
        <v>0</v>
      </c>
      <c r="N18" s="7">
        <v>0</v>
      </c>
      <c r="O18" s="7">
        <v>0</v>
      </c>
      <c r="P18" s="7">
        <v>161.54623079062139</v>
      </c>
      <c r="Q18" s="7">
        <v>104.75949864706169</v>
      </c>
      <c r="R18" s="7">
        <v>147.22316293813927</v>
      </c>
      <c r="S18" s="7">
        <v>179.72099707742933</v>
      </c>
      <c r="T18" s="7">
        <v>245.48607203847982</v>
      </c>
      <c r="U18" s="7">
        <v>272.59018858737943</v>
      </c>
      <c r="V18" s="7">
        <v>348.22910125941223</v>
      </c>
      <c r="W18" s="7">
        <v>498.73710588659657</v>
      </c>
      <c r="X18" s="7">
        <v>442.62504644053865</v>
      </c>
      <c r="Y18" s="7">
        <v>437.3972695177381</v>
      </c>
      <c r="Z18" s="7">
        <v>556.53840212529076</v>
      </c>
      <c r="AA18" s="7">
        <v>792.99765169810587</v>
      </c>
      <c r="AB18" s="7">
        <v>867.918484584922</v>
      </c>
      <c r="AC18" s="7">
        <v>969.45810587108747</v>
      </c>
      <c r="AD18" s="7">
        <v>1026.828111834963</v>
      </c>
      <c r="AE18" s="7">
        <v>1063.9923982045607</v>
      </c>
      <c r="AF18" s="7">
        <v>957.12075763915698</v>
      </c>
      <c r="AG18" s="7">
        <v>1124.9492496971079</v>
      </c>
      <c r="AH18" s="2">
        <v>1328.4422717383497</v>
      </c>
      <c r="AI18" s="7">
        <v>1273.1324817290331</v>
      </c>
      <c r="AJ18" s="7">
        <v>1190.4754560963454</v>
      </c>
      <c r="AK18" s="7">
        <v>1126.1842337648086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91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38</v>
      </c>
      <c r="C20" s="7">
        <v>3907.2435972203871</v>
      </c>
      <c r="D20" s="7">
        <v>3416.4202580512406</v>
      </c>
      <c r="E20" s="7">
        <v>3027.9933579721078</v>
      </c>
      <c r="F20" s="7">
        <v>2666.5575343956184</v>
      </c>
      <c r="G20" s="7">
        <v>2317.5255750750589</v>
      </c>
      <c r="H20" s="7">
        <v>2100.5984050330048</v>
      </c>
      <c r="I20" s="7">
        <v>1721.6304266398245</v>
      </c>
      <c r="J20" s="7">
        <v>1665.2414834221088</v>
      </c>
      <c r="K20" s="7">
        <v>1559.0564614356711</v>
      </c>
      <c r="L20" s="7">
        <v>1369.8251997098696</v>
      </c>
      <c r="M20" s="7">
        <v>1536.3301241421736</v>
      </c>
      <c r="N20" s="7">
        <v>1545.8926438164012</v>
      </c>
      <c r="O20" s="7">
        <v>1417.5773126576489</v>
      </c>
      <c r="P20" s="7">
        <v>1330.3014376485492</v>
      </c>
      <c r="Q20" s="7">
        <v>925.37247430606112</v>
      </c>
      <c r="R20" s="7">
        <v>856.54195946137565</v>
      </c>
      <c r="S20" s="7">
        <v>791.01339640675451</v>
      </c>
      <c r="T20" s="7">
        <v>797.61348973239672</v>
      </c>
      <c r="U20" s="7">
        <v>829.47109570753366</v>
      </c>
      <c r="V20" s="7">
        <v>784.26619531656479</v>
      </c>
      <c r="W20" s="7">
        <v>874.82861975183482</v>
      </c>
      <c r="X20" s="7">
        <v>780.5823707486619</v>
      </c>
      <c r="Y20" s="7">
        <v>759.75573662074476</v>
      </c>
      <c r="Z20" s="7">
        <v>745.75376492892008</v>
      </c>
      <c r="AA20" s="7">
        <v>923.27935917011166</v>
      </c>
      <c r="AB20" s="7">
        <v>985.69265289744862</v>
      </c>
      <c r="AC20" s="7">
        <v>1072.2322068746778</v>
      </c>
      <c r="AD20" s="7">
        <v>1085.8891616811159</v>
      </c>
      <c r="AE20" s="7">
        <v>1256.5653847164535</v>
      </c>
      <c r="AF20" s="7">
        <v>1291.890579137015</v>
      </c>
      <c r="AG20" s="7">
        <v>1447.0708653555007</v>
      </c>
      <c r="AH20" s="2">
        <v>1769.9063426594337</v>
      </c>
      <c r="AI20" s="7">
        <v>1846.1207991684321</v>
      </c>
      <c r="AJ20" s="7">
        <v>1920.758934654114</v>
      </c>
      <c r="AK20" s="7">
        <v>1809.2253765736964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39</v>
      </c>
      <c r="C21" s="7">
        <v>47.182666776356449</v>
      </c>
      <c r="D21" s="7">
        <v>43.92440274432839</v>
      </c>
      <c r="E21" s="7">
        <v>40.372665432828278</v>
      </c>
      <c r="F21" s="7">
        <v>38.217401893363274</v>
      </c>
      <c r="G21" s="7">
        <v>36.339911278637054</v>
      </c>
      <c r="H21" s="7">
        <v>37.424037984215339</v>
      </c>
      <c r="I21" s="7">
        <v>34.288961781678729</v>
      </c>
      <c r="J21" s="7">
        <v>35.52558489181061</v>
      </c>
      <c r="K21" s="7">
        <v>36.520143082320423</v>
      </c>
      <c r="L21" s="7">
        <v>35.163872907219165</v>
      </c>
      <c r="M21" s="7">
        <v>40.442767691485422</v>
      </c>
      <c r="N21" s="7">
        <v>41.684115749138257</v>
      </c>
      <c r="O21" s="7">
        <v>41.224409353749671</v>
      </c>
      <c r="P21" s="7">
        <v>43.690387137033305</v>
      </c>
      <c r="Q21" s="7">
        <v>34.246219384823142</v>
      </c>
      <c r="R21" s="7">
        <v>35.458019121734985</v>
      </c>
      <c r="S21" s="7">
        <v>35.944049547836613</v>
      </c>
      <c r="T21" s="7">
        <v>39.465463053623502</v>
      </c>
      <c r="U21" s="7">
        <v>44.429054541107583</v>
      </c>
      <c r="V21" s="7">
        <v>44.907828023263228</v>
      </c>
      <c r="W21" s="7">
        <v>53.487439882383974</v>
      </c>
      <c r="X21" s="7">
        <v>51.312440206813463</v>
      </c>
      <c r="Y21" s="7">
        <v>54.115479302021456</v>
      </c>
      <c r="Z21" s="7">
        <v>58.080560461000182</v>
      </c>
      <c r="AA21" s="7">
        <v>78.689603619936065</v>
      </c>
      <c r="AB21" s="7">
        <v>92.962089222758635</v>
      </c>
      <c r="AC21" s="7">
        <v>113.30829234017541</v>
      </c>
      <c r="AD21" s="7">
        <v>130.32064418287069</v>
      </c>
      <c r="AE21" s="7">
        <v>164.48846546934595</v>
      </c>
      <c r="AF21" s="7">
        <v>183.77866542324205</v>
      </c>
      <c r="AG21" s="7">
        <v>226.26405979188468</v>
      </c>
      <c r="AH21" s="2">
        <v>301.03350982558305</v>
      </c>
      <c r="AI21" s="7">
        <v>336.38218530845</v>
      </c>
      <c r="AJ21" s="7">
        <v>374.97395003082949</v>
      </c>
      <c r="AK21" s="7">
        <v>370.28133357078787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40</v>
      </c>
      <c r="C22" s="7">
        <v>306.21534895767024</v>
      </c>
      <c r="D22" s="7">
        <v>293.56985484724805</v>
      </c>
      <c r="E22" s="7">
        <v>280.39381776996998</v>
      </c>
      <c r="F22" s="7">
        <v>273.76145156085278</v>
      </c>
      <c r="G22" s="7">
        <v>260.68087097272155</v>
      </c>
      <c r="H22" s="7">
        <v>253.30216063646654</v>
      </c>
      <c r="I22" s="7">
        <v>279.65926327728147</v>
      </c>
      <c r="J22" s="7">
        <v>292.38790632714984</v>
      </c>
      <c r="K22" s="7">
        <v>292.83756976502468</v>
      </c>
      <c r="L22" s="7">
        <v>273.25025979111598</v>
      </c>
      <c r="M22" s="7">
        <v>275.4764196243728</v>
      </c>
      <c r="N22" s="7">
        <v>273.31796543943068</v>
      </c>
      <c r="O22" s="7">
        <v>279.26184336330778</v>
      </c>
      <c r="P22" s="7">
        <v>268.235559494749</v>
      </c>
      <c r="Q22" s="7">
        <v>268.52082721520003</v>
      </c>
      <c r="R22" s="7">
        <v>274.58262031685132</v>
      </c>
      <c r="S22" s="7">
        <v>305.20934016303869</v>
      </c>
      <c r="T22" s="7">
        <v>399.73685159782576</v>
      </c>
      <c r="U22" s="7">
        <v>374.60996274054969</v>
      </c>
      <c r="V22" s="7">
        <v>362.18582038893823</v>
      </c>
      <c r="W22" s="7">
        <v>338.75666852609714</v>
      </c>
      <c r="X22" s="7">
        <v>328.12789257959162</v>
      </c>
      <c r="Y22" s="7">
        <v>327.90130250580165</v>
      </c>
      <c r="Z22" s="7">
        <v>355.74101892483486</v>
      </c>
      <c r="AA22" s="7">
        <v>371.67290424005017</v>
      </c>
      <c r="AB22" s="7">
        <v>380.6011962540515</v>
      </c>
      <c r="AC22" s="7">
        <v>397.6513115818575</v>
      </c>
      <c r="AD22" s="7">
        <v>413.73944919783236</v>
      </c>
      <c r="AE22" s="7">
        <v>453.41129433918826</v>
      </c>
      <c r="AF22" s="7">
        <v>447.1634806515645</v>
      </c>
      <c r="AG22" s="7">
        <v>455.65352293431499</v>
      </c>
      <c r="AH22" s="2">
        <v>404.86996996552318</v>
      </c>
      <c r="AI22" s="7">
        <v>407.56209938950678</v>
      </c>
      <c r="AJ22" s="7">
        <v>413.29355065991456</v>
      </c>
      <c r="AK22" s="7">
        <v>412.73667681063733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41</v>
      </c>
      <c r="C23" s="7">
        <v>1000</v>
      </c>
      <c r="D23" s="7">
        <v>993.16127468845536</v>
      </c>
      <c r="E23" s="7">
        <v>851.8760827543407</v>
      </c>
      <c r="F23" s="7">
        <v>711.7625273512898</v>
      </c>
      <c r="G23" s="7">
        <v>682.17763141691364</v>
      </c>
      <c r="H23" s="7">
        <v>618.88238866339952</v>
      </c>
      <c r="I23" s="7">
        <v>293.92999424969071</v>
      </c>
      <c r="J23" s="7">
        <v>377.53968760379445</v>
      </c>
      <c r="K23" s="7">
        <v>293.50621674402231</v>
      </c>
      <c r="L23" s="7">
        <v>345.42995893855738</v>
      </c>
      <c r="M23" s="7">
        <v>434.16098533219514</v>
      </c>
      <c r="N23" s="7">
        <v>354.38803479816517</v>
      </c>
      <c r="O23" s="7">
        <v>334.03994652181893</v>
      </c>
      <c r="P23" s="7">
        <v>287.26567184558104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197.42614049877423</v>
      </c>
      <c r="V23" s="7">
        <v>272.78191234836402</v>
      </c>
      <c r="W23" s="7">
        <v>427.0379504832303</v>
      </c>
      <c r="X23" s="7">
        <v>356.33308002814408</v>
      </c>
      <c r="Y23" s="7">
        <v>358.5529981059446</v>
      </c>
      <c r="Z23" s="7">
        <v>405.8417120286158</v>
      </c>
      <c r="AA23" s="7">
        <v>523.81150683385397</v>
      </c>
      <c r="AB23" s="7">
        <v>723.81574159066497</v>
      </c>
      <c r="AC23" s="7">
        <v>838.52082589759232</v>
      </c>
      <c r="AD23" s="7">
        <v>908.04157126268206</v>
      </c>
      <c r="AE23" s="7">
        <v>1191.7776868605663</v>
      </c>
      <c r="AF23" s="7">
        <v>753.30677238183523</v>
      </c>
      <c r="AG23" s="7">
        <v>959.62653226837426</v>
      </c>
      <c r="AH23" s="2">
        <v>1314.0071760015987</v>
      </c>
      <c r="AI23" s="7">
        <v>1295.122402365706</v>
      </c>
      <c r="AJ23" s="7">
        <v>1241.0130969265954</v>
      </c>
      <c r="AK23" s="7">
        <v>1084.3219870118776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42</v>
      </c>
      <c r="C25" s="7">
        <v>1000</v>
      </c>
      <c r="D25" s="7">
        <v>953.91639012802125</v>
      </c>
      <c r="E25" s="7">
        <v>862.39826835181464</v>
      </c>
      <c r="F25" s="7">
        <v>526.43099666196656</v>
      </c>
      <c r="G25" s="7">
        <v>567.97413524552587</v>
      </c>
      <c r="H25" s="7">
        <v>425.53489478355766</v>
      </c>
      <c r="I25" s="7">
        <v>763.12075184806167</v>
      </c>
      <c r="J25" s="7">
        <v>861.79053162645209</v>
      </c>
      <c r="K25" s="7">
        <v>899.66640526168214</v>
      </c>
      <c r="L25" s="7">
        <v>401.01248568549619</v>
      </c>
      <c r="M25" s="7">
        <v>410.36598310366679</v>
      </c>
      <c r="N25" s="7">
        <v>402.58465633595483</v>
      </c>
      <c r="O25" s="7">
        <v>344.9155309108092</v>
      </c>
      <c r="P25" s="7">
        <v>268.28658180047461</v>
      </c>
      <c r="Q25" s="7">
        <v>168.25160499138596</v>
      </c>
      <c r="R25" s="7">
        <v>155.61948063132112</v>
      </c>
      <c r="S25" s="7">
        <v>166.34070428869379</v>
      </c>
      <c r="T25" s="7">
        <v>174.47749931578338</v>
      </c>
      <c r="U25" s="7">
        <v>335.24917443682159</v>
      </c>
      <c r="V25" s="7">
        <v>376.72860985682144</v>
      </c>
      <c r="W25" s="7">
        <v>604.66117217877297</v>
      </c>
      <c r="X25" s="7">
        <v>548.49221353908149</v>
      </c>
      <c r="Y25" s="7">
        <v>414.9183931783611</v>
      </c>
      <c r="Z25" s="7">
        <v>219.55547045415815</v>
      </c>
      <c r="AA25" s="7">
        <v>305.879156976096</v>
      </c>
      <c r="AB25" s="7">
        <v>667.10836841986145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1695.8422476295161</v>
      </c>
      <c r="AH25" s="2">
        <v>1824.8659620454625</v>
      </c>
      <c r="AI25" s="7">
        <v>1058.5424570560704</v>
      </c>
      <c r="AJ25" s="7">
        <v>780.54841103282126</v>
      </c>
      <c r="AK25" s="7">
        <v>419.49230905765791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43</v>
      </c>
      <c r="C26" s="7">
        <v>3907.2435972203898</v>
      </c>
      <c r="D26" s="7">
        <v>5340.596042589098</v>
      </c>
      <c r="E26" s="7">
        <v>5513.788594172237</v>
      </c>
      <c r="F26" s="7">
        <v>4861.6225032318553</v>
      </c>
      <c r="G26" s="7">
        <v>4306.0136480257934</v>
      </c>
      <c r="H26" s="7">
        <v>3633.9927623005624</v>
      </c>
      <c r="I26" s="7">
        <v>3702.6924285101668</v>
      </c>
      <c r="J26" s="7">
        <v>2555.9721459755119</v>
      </c>
      <c r="K26" s="7">
        <v>2122.0295595506827</v>
      </c>
      <c r="L26" s="7">
        <v>1378.5471274684762</v>
      </c>
      <c r="M26" s="7">
        <v>1810.0360820710955</v>
      </c>
      <c r="N26" s="7">
        <v>1431.4212610984848</v>
      </c>
      <c r="O26" s="7">
        <v>1192.7224736100477</v>
      </c>
      <c r="P26" s="7">
        <v>882.26381599561057</v>
      </c>
      <c r="Q26" s="7">
        <v>2431.5053664198294</v>
      </c>
      <c r="R26" s="7">
        <v>2198.4143934023264</v>
      </c>
      <c r="S26" s="7">
        <v>2113.1976537687892</v>
      </c>
      <c r="T26" s="7">
        <v>552.34784962754281</v>
      </c>
      <c r="U26" s="7">
        <v>407.46968007602027</v>
      </c>
      <c r="V26" s="7">
        <v>327.83150349431065</v>
      </c>
      <c r="W26" s="7">
        <v>656.83750314018801</v>
      </c>
      <c r="X26" s="7">
        <v>901.30710748202193</v>
      </c>
      <c r="Y26" s="7">
        <v>805.78098576159971</v>
      </c>
      <c r="Z26" s="7">
        <v>505.77921168853777</v>
      </c>
      <c r="AA26" s="7">
        <v>832.10893440804693</v>
      </c>
      <c r="AB26" s="7">
        <v>995.06606449981734</v>
      </c>
      <c r="AC26" s="7">
        <v>1279.304239599365</v>
      </c>
      <c r="AD26" s="7">
        <v>637.18574651647452</v>
      </c>
      <c r="AE26" s="7">
        <v>1061.4135259365405</v>
      </c>
      <c r="AF26" s="7">
        <v>860.7302988336105</v>
      </c>
      <c r="AG26" s="7">
        <v>1415.2888075015089</v>
      </c>
      <c r="AH26" s="2">
        <v>2011.5241298706135</v>
      </c>
      <c r="AI26" s="7">
        <v>2171.7485110948955</v>
      </c>
      <c r="AJ26" s="7">
        <v>1856.1444721732507</v>
      </c>
      <c r="AK26" s="7">
        <v>1028.1588952785976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44</v>
      </c>
      <c r="C27" s="7">
        <v>1000</v>
      </c>
      <c r="D27" s="7">
        <v>924.87223971787603</v>
      </c>
      <c r="E27" s="7">
        <v>913.04193752421997</v>
      </c>
      <c r="F27" s="7">
        <v>968.72330621137553</v>
      </c>
      <c r="G27" s="7">
        <v>1011.5406293834319</v>
      </c>
      <c r="H27" s="7">
        <v>1011.2149141697837</v>
      </c>
      <c r="I27" s="7">
        <v>1107.4846784958786</v>
      </c>
      <c r="J27" s="7">
        <v>1112.9354957588498</v>
      </c>
      <c r="K27" s="7">
        <v>1180.464792423229</v>
      </c>
      <c r="L27" s="7">
        <v>1214.7701068688223</v>
      </c>
      <c r="M27" s="7">
        <v>1187.6193818972756</v>
      </c>
      <c r="N27" s="7">
        <v>1201.4549566080668</v>
      </c>
      <c r="O27" s="7">
        <v>1193.8497365332421</v>
      </c>
      <c r="P27" s="7">
        <v>1182.488155518857</v>
      </c>
      <c r="Q27" s="7">
        <v>1158.1862471062284</v>
      </c>
      <c r="R27" s="7">
        <v>1203.0183801525313</v>
      </c>
      <c r="S27" s="7">
        <v>1242.172163667977</v>
      </c>
      <c r="T27" s="7">
        <v>1257.6007316869909</v>
      </c>
      <c r="U27" s="7">
        <v>1243.1577344377383</v>
      </c>
      <c r="V27" s="7">
        <v>1171.9763444727278</v>
      </c>
      <c r="W27" s="7">
        <v>1219.1900412310824</v>
      </c>
      <c r="X27" s="7">
        <v>1205.7597578655727</v>
      </c>
      <c r="Y27" s="7">
        <v>1171.5573920374709</v>
      </c>
      <c r="Z27" s="7">
        <v>1239.9684571638381</v>
      </c>
      <c r="AA27" s="7">
        <v>1301.6694178179825</v>
      </c>
      <c r="AB27" s="7">
        <v>1308.3774604326268</v>
      </c>
      <c r="AC27" s="7">
        <v>1288.5490658220267</v>
      </c>
      <c r="AD27" s="7">
        <v>1282.1699979553423</v>
      </c>
      <c r="AE27" s="7">
        <v>1249.987145430076</v>
      </c>
      <c r="AF27" s="7">
        <v>1154.196778814189</v>
      </c>
      <c r="AG27" s="7">
        <v>1196.5664167757923</v>
      </c>
      <c r="AH27" s="2">
        <v>1194.2896094300502</v>
      </c>
      <c r="AI27" s="7">
        <v>1186.8539142792079</v>
      </c>
      <c r="AJ27" s="7">
        <v>1142.714709509255</v>
      </c>
      <c r="AK27" s="7">
        <v>1142.783472050028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100</v>
      </c>
      <c r="C28" s="7">
        <v>9100.0546873033982</v>
      </c>
      <c r="D28" s="7">
        <v>8819.2714842163914</v>
      </c>
      <c r="E28" s="7">
        <v>8660.3161741273743</v>
      </c>
      <c r="F28" s="7">
        <v>8353.0465103770875</v>
      </c>
      <c r="G28" s="7">
        <v>7985.8350675939164</v>
      </c>
      <c r="H28" s="7">
        <v>7491.9728187842202</v>
      </c>
      <c r="I28" s="7">
        <v>7085.86374446625</v>
      </c>
      <c r="J28" s="7">
        <v>6846.4902209020647</v>
      </c>
      <c r="K28" s="7">
        <v>6533.7826986250311</v>
      </c>
      <c r="L28" s="7">
        <v>6241.4317349516523</v>
      </c>
      <c r="M28" s="7">
        <v>6163.4210704283714</v>
      </c>
      <c r="N28" s="7">
        <v>6089.8187736901509</v>
      </c>
      <c r="O28" s="7">
        <v>5864.029629519624</v>
      </c>
      <c r="P28" s="7">
        <v>5518.0049244620914</v>
      </c>
      <c r="Q28" s="7">
        <v>5198.1878675792977</v>
      </c>
      <c r="R28" s="7">
        <v>4914.9271652984562</v>
      </c>
      <c r="S28" s="7">
        <v>4691.1402506369022</v>
      </c>
      <c r="T28" s="7">
        <v>4495.5998060603124</v>
      </c>
      <c r="U28" s="7">
        <v>4320.8291352740298</v>
      </c>
      <c r="V28" s="7">
        <v>4178.9841356639872</v>
      </c>
      <c r="W28" s="7">
        <v>4044.2275702308789</v>
      </c>
      <c r="X28" s="7">
        <v>3900.3001985541159</v>
      </c>
      <c r="Y28" s="7">
        <v>3746.9356908009077</v>
      </c>
      <c r="Z28" s="7">
        <v>3583.2930565416232</v>
      </c>
      <c r="AA28" s="7">
        <v>3425.3731129442426</v>
      </c>
      <c r="AB28" s="7">
        <v>3256.2506099541165</v>
      </c>
      <c r="AC28" s="7">
        <v>3076.1929807409588</v>
      </c>
      <c r="AD28" s="7">
        <v>2886.5968953893307</v>
      </c>
      <c r="AE28" s="7">
        <v>2763.9158816751892</v>
      </c>
      <c r="AF28" s="7">
        <v>2651.3393587890077</v>
      </c>
      <c r="AG28" s="7">
        <v>2528.9317693416629</v>
      </c>
      <c r="AH28" s="2">
        <v>2424.7542081046549</v>
      </c>
      <c r="AI28" s="7">
        <v>2342.6832037487989</v>
      </c>
      <c r="AJ28" s="7">
        <v>2263.2674742423978</v>
      </c>
      <c r="AK28" s="7">
        <v>2210.4486259581672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45</v>
      </c>
      <c r="C30" s="7">
        <v>98.957261021015441</v>
      </c>
      <c r="D30" s="7">
        <v>97.157422106300416</v>
      </c>
      <c r="E30" s="7">
        <v>99.86454336139127</v>
      </c>
      <c r="F30" s="7">
        <v>104.34519353174062</v>
      </c>
      <c r="G30" s="7">
        <v>110.81275878686667</v>
      </c>
      <c r="H30" s="7">
        <v>117.60882159666656</v>
      </c>
      <c r="I30" s="7">
        <v>122.34606670714298</v>
      </c>
      <c r="J30" s="7">
        <v>128.30263715694971</v>
      </c>
      <c r="K30" s="7">
        <v>134.83804406995452</v>
      </c>
      <c r="L30" s="7">
        <v>135.3669399111624</v>
      </c>
      <c r="M30" s="7">
        <v>133.54051819475455</v>
      </c>
      <c r="N30" s="7">
        <v>137.43890605520616</v>
      </c>
      <c r="O30" s="7">
        <v>141.08979451597634</v>
      </c>
      <c r="P30" s="7">
        <v>140.02778636168557</v>
      </c>
      <c r="Q30" s="7">
        <v>156.8297620542011</v>
      </c>
      <c r="R30" s="7">
        <v>161.26064341513518</v>
      </c>
      <c r="S30" s="7">
        <v>169.2869466343885</v>
      </c>
      <c r="T30" s="7">
        <v>164.22744226084484</v>
      </c>
      <c r="U30" s="7">
        <v>164.96694165182566</v>
      </c>
      <c r="V30" s="7">
        <v>166.02266790811734</v>
      </c>
      <c r="W30" s="7">
        <v>176.89164960346426</v>
      </c>
      <c r="X30" s="7">
        <v>181.95570152780437</v>
      </c>
      <c r="Y30" s="7">
        <v>190.73205714527072</v>
      </c>
      <c r="Z30" s="7">
        <v>218.02343799615497</v>
      </c>
      <c r="AA30" s="7">
        <v>250.98661614836848</v>
      </c>
      <c r="AB30" s="7">
        <v>276.5924830256792</v>
      </c>
      <c r="AC30" s="7">
        <v>301.57069005167227</v>
      </c>
      <c r="AD30" s="7">
        <v>319.08220096741957</v>
      </c>
      <c r="AE30" s="7">
        <v>334.98466730575467</v>
      </c>
      <c r="AF30" s="7">
        <v>367.06952311227934</v>
      </c>
      <c r="AG30" s="7">
        <v>401.98079224775296</v>
      </c>
      <c r="AH30" s="2">
        <v>433.43081725159698</v>
      </c>
      <c r="AI30" s="7">
        <v>457.85161312098887</v>
      </c>
      <c r="AJ30" s="7">
        <v>484.02471472011473</v>
      </c>
      <c r="AK30" s="7">
        <v>510.43690110894102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46</v>
      </c>
      <c r="C31" s="7">
        <v>8194.7492784910173</v>
      </c>
      <c r="D31" s="7">
        <v>7556.8605232056279</v>
      </c>
      <c r="E31" s="7">
        <v>7489.9482299062738</v>
      </c>
      <c r="F31" s="7">
        <v>7280.5174660067778</v>
      </c>
      <c r="G31" s="7">
        <v>7066.9243126126503</v>
      </c>
      <c r="H31" s="7">
        <v>6601.3427831590179</v>
      </c>
      <c r="I31" s="7">
        <v>6142.9305548489756</v>
      </c>
      <c r="J31" s="7">
        <v>6014.1127718761209</v>
      </c>
      <c r="K31" s="7">
        <v>5756.2787577461304</v>
      </c>
      <c r="L31" s="7">
        <v>5273.2827805168545</v>
      </c>
      <c r="M31" s="7">
        <v>5072.9050608312127</v>
      </c>
      <c r="N31" s="7">
        <v>5097.0445222724675</v>
      </c>
      <c r="O31" s="7">
        <v>4851.6326828873198</v>
      </c>
      <c r="P31" s="7">
        <v>4263.6190181477759</v>
      </c>
      <c r="Q31" s="7">
        <v>4237.7216394648858</v>
      </c>
      <c r="R31" s="7">
        <v>3895.4941904843631</v>
      </c>
      <c r="S31" s="7">
        <v>3725.4634441337248</v>
      </c>
      <c r="T31" s="7">
        <v>3319.105192140179</v>
      </c>
      <c r="U31" s="7">
        <v>3079.860943717696</v>
      </c>
      <c r="V31" s="7">
        <v>2899.4046656889136</v>
      </c>
      <c r="W31" s="7">
        <v>2893.2003103627803</v>
      </c>
      <c r="X31" s="7">
        <v>2767.9722947759938</v>
      </c>
      <c r="Y31" s="7">
        <v>2677.7878795981051</v>
      </c>
      <c r="Z31" s="7">
        <v>2799.4185737507883</v>
      </c>
      <c r="AA31" s="7">
        <v>2944.8713865300415</v>
      </c>
      <c r="AB31" s="7">
        <v>2932.7565746911882</v>
      </c>
      <c r="AC31" s="7">
        <v>2853.7523586715752</v>
      </c>
      <c r="AD31" s="7">
        <v>2658.7338167978369</v>
      </c>
      <c r="AE31" s="7">
        <v>2559.0252553338655</v>
      </c>
      <c r="AF31" s="7">
        <v>2580.352064832754</v>
      </c>
      <c r="AG31" s="7">
        <v>2570.8665062815644</v>
      </c>
      <c r="AH31" s="2">
        <v>2548.3274370422573</v>
      </c>
      <c r="AI31" s="7">
        <v>2512.765012036572</v>
      </c>
      <c r="AJ31" s="7">
        <v>2479.358353601981</v>
      </c>
      <c r="AK31" s="7">
        <v>2494.0371304171804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47</v>
      </c>
      <c r="C32" s="7">
        <v>3557.5849548199376</v>
      </c>
      <c r="D32" s="7">
        <v>3186.7593375140164</v>
      </c>
      <c r="E32" s="7">
        <v>2948.0802304382291</v>
      </c>
      <c r="F32" s="7">
        <v>2817.2428188055569</v>
      </c>
      <c r="G32" s="7">
        <v>2556.1130471529223</v>
      </c>
      <c r="H32" s="7">
        <v>2404.2525898242302</v>
      </c>
      <c r="I32" s="7">
        <v>2248.1860564291424</v>
      </c>
      <c r="J32" s="7">
        <v>2189.435167976465</v>
      </c>
      <c r="K32" s="7">
        <v>2105.5735931993777</v>
      </c>
      <c r="L32" s="7">
        <v>1979.0609905894585</v>
      </c>
      <c r="M32" s="7">
        <v>1835.3553756491563</v>
      </c>
      <c r="N32" s="7">
        <v>1923.2837038250846</v>
      </c>
      <c r="O32" s="7">
        <v>1876.3599109592601</v>
      </c>
      <c r="P32" s="7">
        <v>1826.2880968032721</v>
      </c>
      <c r="Q32" s="7">
        <v>1711.4085155528803</v>
      </c>
      <c r="R32" s="7">
        <v>1610.430193486915</v>
      </c>
      <c r="S32" s="7">
        <v>1558.4148265625124</v>
      </c>
      <c r="T32" s="7">
        <v>1536.7807475280783</v>
      </c>
      <c r="U32" s="7">
        <v>1474.118380424042</v>
      </c>
      <c r="V32" s="7">
        <v>1452.8570079947617</v>
      </c>
      <c r="W32" s="7">
        <v>1483.6752372844935</v>
      </c>
      <c r="X32" s="7">
        <v>1404.8626392812948</v>
      </c>
      <c r="Y32" s="7">
        <v>1351.4881432083835</v>
      </c>
      <c r="Z32" s="7">
        <v>1327.6898961899674</v>
      </c>
      <c r="AA32" s="7">
        <v>1391.8658482723874</v>
      </c>
      <c r="AB32" s="7">
        <v>1300.5476784672203</v>
      </c>
      <c r="AC32" s="7">
        <v>1252.1290930249058</v>
      </c>
      <c r="AD32" s="7">
        <v>1137.6814483204921</v>
      </c>
      <c r="AE32" s="7">
        <v>1028.5344341120972</v>
      </c>
      <c r="AF32" s="7">
        <v>1076.9790582603919</v>
      </c>
      <c r="AG32" s="7">
        <v>1065.3671593233294</v>
      </c>
      <c r="AH32" s="2">
        <v>992.88374180617473</v>
      </c>
      <c r="AI32" s="7">
        <v>958.27416986077162</v>
      </c>
      <c r="AJ32" s="7">
        <v>911.80550672116794</v>
      </c>
      <c r="AK32" s="7">
        <v>885.8514272442743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98</v>
      </c>
      <c r="C34" s="7">
        <v>978.42715708232527</v>
      </c>
      <c r="D34" s="7">
        <v>967.67983428214393</v>
      </c>
      <c r="E34" s="7">
        <v>976.62177493313175</v>
      </c>
      <c r="F34" s="7">
        <v>981.666748556122</v>
      </c>
      <c r="G34" s="7">
        <v>1003.465445987771</v>
      </c>
      <c r="H34" s="7">
        <v>1060.8049759617927</v>
      </c>
      <c r="I34" s="7">
        <v>1098.7978734188009</v>
      </c>
      <c r="J34" s="7">
        <v>1115.6518391453335</v>
      </c>
      <c r="K34" s="7">
        <v>1126.8249669253564</v>
      </c>
      <c r="L34" s="7">
        <v>1143.654106938156</v>
      </c>
      <c r="M34" s="7">
        <v>1172.8255809632647</v>
      </c>
      <c r="N34" s="7">
        <v>1210.8507642180186</v>
      </c>
      <c r="O34" s="7">
        <v>1232.7910119734406</v>
      </c>
      <c r="P34" s="7">
        <v>1202.4721768897305</v>
      </c>
      <c r="Q34" s="7">
        <v>1206.38353956587</v>
      </c>
      <c r="R34" s="7">
        <v>1197.110572615846</v>
      </c>
      <c r="S34" s="7">
        <v>1233.4484202344922</v>
      </c>
      <c r="T34" s="7">
        <v>1234.6874841751332</v>
      </c>
      <c r="U34" s="7">
        <v>1227.1279618187134</v>
      </c>
      <c r="V34" s="7">
        <v>1239.9248641601239</v>
      </c>
      <c r="W34" s="7">
        <v>1239.4512706523092</v>
      </c>
      <c r="X34" s="7">
        <v>1220.658042879445</v>
      </c>
      <c r="Y34" s="7">
        <v>1228.0542819747861</v>
      </c>
      <c r="Z34" s="7">
        <v>1246.7295878502148</v>
      </c>
      <c r="AA34" s="7">
        <v>1232.1432665849363</v>
      </c>
      <c r="AB34" s="7">
        <v>1258.5952549551816</v>
      </c>
      <c r="AC34" s="7">
        <v>1301.2157031050733</v>
      </c>
      <c r="AD34" s="7">
        <v>1305.5166236342998</v>
      </c>
      <c r="AE34" s="7">
        <v>1255.4018240598418</v>
      </c>
      <c r="AF34" s="7">
        <v>1235.0695155729634</v>
      </c>
      <c r="AG34" s="7">
        <v>1195.5155405408757</v>
      </c>
      <c r="AH34" s="2">
        <v>1186.3059051493137</v>
      </c>
      <c r="AI34" s="7">
        <v>1171.9324522347538</v>
      </c>
      <c r="AJ34" s="7">
        <v>1140.3282516234115</v>
      </c>
      <c r="AK34" s="7">
        <v>1098.202245582195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48</v>
      </c>
      <c r="C35" s="7">
        <v>1171.4745108096949</v>
      </c>
      <c r="D35" s="7">
        <v>1145.3242386792981</v>
      </c>
      <c r="E35" s="7">
        <v>1123.0983772830425</v>
      </c>
      <c r="F35" s="7">
        <v>1095.5374511832883</v>
      </c>
      <c r="G35" s="7">
        <v>1117.222220655442</v>
      </c>
      <c r="H35" s="7">
        <v>1126.0432078264882</v>
      </c>
      <c r="I35" s="7">
        <v>1147.6898397676807</v>
      </c>
      <c r="J35" s="7">
        <v>1160.2195326876806</v>
      </c>
      <c r="K35" s="7">
        <v>1161.8638017196124</v>
      </c>
      <c r="L35" s="7">
        <v>1158.4656745073439</v>
      </c>
      <c r="M35" s="7">
        <v>1157.4860222414329</v>
      </c>
      <c r="N35" s="7">
        <v>1184.507498917081</v>
      </c>
      <c r="O35" s="7">
        <v>1199.9546497542783</v>
      </c>
      <c r="P35" s="7">
        <v>1187.4903500468811</v>
      </c>
      <c r="Q35" s="7">
        <v>1167.6717202397256</v>
      </c>
      <c r="R35" s="7">
        <v>1159.5411586212338</v>
      </c>
      <c r="S35" s="7">
        <v>1152.3673144394947</v>
      </c>
      <c r="T35" s="7">
        <v>1175.0048565996233</v>
      </c>
      <c r="U35" s="7">
        <v>1172.0551821511469</v>
      </c>
      <c r="V35" s="7">
        <v>1177.4187188946773</v>
      </c>
      <c r="W35" s="7">
        <v>1186.8979107676719</v>
      </c>
      <c r="X35" s="7">
        <v>1181.1535735248019</v>
      </c>
      <c r="Y35" s="7">
        <v>1187.1243400497508</v>
      </c>
      <c r="Z35" s="7">
        <v>1200.0289957239813</v>
      </c>
      <c r="AA35" s="7">
        <v>1193.0240240680555</v>
      </c>
      <c r="AB35" s="7">
        <v>1187.1820580022782</v>
      </c>
      <c r="AC35" s="7">
        <v>1198.372360922119</v>
      </c>
      <c r="AD35" s="7">
        <v>1193.8206137197271</v>
      </c>
      <c r="AE35" s="7">
        <v>1162.355554801492</v>
      </c>
      <c r="AF35" s="7">
        <v>1157.5613519535143</v>
      </c>
      <c r="AG35" s="7">
        <v>1125.0264853121892</v>
      </c>
      <c r="AH35" s="2">
        <v>1178.4640599307818</v>
      </c>
      <c r="AI35" s="7">
        <v>1264.2818222348342</v>
      </c>
      <c r="AJ35" s="7">
        <v>1308.1897437295718</v>
      </c>
      <c r="AK35" s="7">
        <v>1356.0406590390271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49</v>
      </c>
      <c r="C37" s="7">
        <v>11.114986714606072</v>
      </c>
      <c r="D37" s="7">
        <v>10.392122779351238</v>
      </c>
      <c r="E37" s="7">
        <v>10.879226491125822</v>
      </c>
      <c r="F37" s="7">
        <v>12.19724297982722</v>
      </c>
      <c r="G37" s="7">
        <v>13.450959624645236</v>
      </c>
      <c r="H37" s="7">
        <v>14.345615129578434</v>
      </c>
      <c r="I37" s="7">
        <v>15.457450672912076</v>
      </c>
      <c r="J37" s="7">
        <v>16.832357238199648</v>
      </c>
      <c r="K37" s="7">
        <v>18.55616130739579</v>
      </c>
      <c r="L37" s="7">
        <v>19.197388644991936</v>
      </c>
      <c r="M37" s="7">
        <v>20.435518540505651</v>
      </c>
      <c r="N37" s="7">
        <v>24.571958034183314</v>
      </c>
      <c r="O37" s="7">
        <v>27.59641043725312</v>
      </c>
      <c r="P37" s="7">
        <v>30.703372631282136</v>
      </c>
      <c r="Q37" s="7">
        <v>30.709253006715237</v>
      </c>
      <c r="R37" s="7">
        <v>32.127645100944477</v>
      </c>
      <c r="S37" s="7">
        <v>35.301566197548233</v>
      </c>
      <c r="T37" s="7">
        <v>35.982776849568026</v>
      </c>
      <c r="U37" s="7">
        <v>39.532318036096939</v>
      </c>
      <c r="V37" s="7">
        <v>42.070187550467473</v>
      </c>
      <c r="W37" s="7">
        <v>47.395766160056453</v>
      </c>
      <c r="X37" s="7">
        <v>50.54965750629583</v>
      </c>
      <c r="Y37" s="7">
        <v>52.073442544773414</v>
      </c>
      <c r="Z37" s="7">
        <v>58.408060758159564</v>
      </c>
      <c r="AA37" s="7">
        <v>69.092748643183114</v>
      </c>
      <c r="AB37" s="7">
        <v>77.705351796071639</v>
      </c>
      <c r="AC37" s="7">
        <v>87.635142526272361</v>
      </c>
      <c r="AD37" s="7">
        <v>96.725133431819842</v>
      </c>
      <c r="AE37" s="7">
        <v>112.46039303812378</v>
      </c>
      <c r="AF37" s="7">
        <v>135.19192237548893</v>
      </c>
      <c r="AG37" s="7">
        <v>161.14732666429191</v>
      </c>
      <c r="AH37" s="2">
        <v>186.60843235199749</v>
      </c>
      <c r="AI37" s="7">
        <v>216.36254731827003</v>
      </c>
      <c r="AJ37" s="7">
        <v>251.17012725116783</v>
      </c>
      <c r="AK37" s="7">
        <v>290.98963892828397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50</v>
      </c>
      <c r="C38" s="7">
        <v>920.44311271521372</v>
      </c>
      <c r="D38" s="7">
        <v>808.29462825457904</v>
      </c>
      <c r="E38" s="7">
        <v>815.95369544803032</v>
      </c>
      <c r="F38" s="7">
        <v>851.04294262244105</v>
      </c>
      <c r="G38" s="7">
        <v>857.81560390717857</v>
      </c>
      <c r="H38" s="7">
        <v>805.2144526231998</v>
      </c>
      <c r="I38" s="7">
        <v>776.11032863027606</v>
      </c>
      <c r="J38" s="7">
        <v>789.00712323787639</v>
      </c>
      <c r="K38" s="7">
        <v>792.16839650727411</v>
      </c>
      <c r="L38" s="7">
        <v>747.84329939763984</v>
      </c>
      <c r="M38" s="7">
        <v>776.29955931167865</v>
      </c>
      <c r="N38" s="7">
        <v>911.27299899589639</v>
      </c>
      <c r="O38" s="7">
        <v>948.95344675400429</v>
      </c>
      <c r="P38" s="7">
        <v>934.86790638740956</v>
      </c>
      <c r="Q38" s="7">
        <v>829.79955012227344</v>
      </c>
      <c r="R38" s="7">
        <v>776.09174932094004</v>
      </c>
      <c r="S38" s="7">
        <v>776.87439583671448</v>
      </c>
      <c r="T38" s="7">
        <v>727.22694712208465</v>
      </c>
      <c r="U38" s="7">
        <v>738.05115809791823</v>
      </c>
      <c r="V38" s="7">
        <v>734.70990201012853</v>
      </c>
      <c r="W38" s="7">
        <v>775.194564986812</v>
      </c>
      <c r="X38" s="7">
        <v>768.97865971218937</v>
      </c>
      <c r="Y38" s="7">
        <v>731.08650628738849</v>
      </c>
      <c r="Z38" s="7">
        <v>749.95886518421025</v>
      </c>
      <c r="AA38" s="7">
        <v>810.67772305334097</v>
      </c>
      <c r="AB38" s="7">
        <v>823.92290229905905</v>
      </c>
      <c r="AC38" s="7">
        <v>829.2881335517659</v>
      </c>
      <c r="AD38" s="7">
        <v>805.95652910053968</v>
      </c>
      <c r="AE38" s="7">
        <v>859.11092087881866</v>
      </c>
      <c r="AF38" s="7">
        <v>950.34519099423585</v>
      </c>
      <c r="AG38" s="7">
        <v>1030.617066008228</v>
      </c>
      <c r="AH38" s="2">
        <v>1097.151769598328</v>
      </c>
      <c r="AI38" s="7">
        <v>1187.433271470838</v>
      </c>
      <c r="AJ38" s="7">
        <v>1286.5887510218413</v>
      </c>
      <c r="AK38" s="7">
        <v>1421.7995651904021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51</v>
      </c>
      <c r="C40" s="7">
        <v>1000</v>
      </c>
      <c r="D40" s="7">
        <v>994.05970031867423</v>
      </c>
      <c r="E40" s="7">
        <v>1040.3726924624345</v>
      </c>
      <c r="F40" s="7">
        <v>1100.05234096401</v>
      </c>
      <c r="G40" s="7">
        <v>1190.5642305383974</v>
      </c>
      <c r="H40" s="7">
        <v>1218.9286159387771</v>
      </c>
      <c r="I40" s="7">
        <v>1297.0048353843749</v>
      </c>
      <c r="J40" s="7">
        <v>1388.1588879850349</v>
      </c>
      <c r="K40" s="7">
        <v>1483.1709240456353</v>
      </c>
      <c r="L40" s="7">
        <v>1507.2092370182272</v>
      </c>
      <c r="M40" s="7">
        <v>1503.4549496143488</v>
      </c>
      <c r="N40" s="7">
        <v>1584.8994061267497</v>
      </c>
      <c r="O40" s="7">
        <v>1640.096519902366</v>
      </c>
      <c r="P40" s="7">
        <v>1725.1157978414594</v>
      </c>
      <c r="Q40" s="7">
        <v>1851.4775472908555</v>
      </c>
      <c r="R40" s="7">
        <v>1879.7270868927935</v>
      </c>
      <c r="S40" s="7">
        <v>1961.5699516610684</v>
      </c>
      <c r="T40" s="7">
        <v>2160.7563228566628</v>
      </c>
      <c r="U40" s="7">
        <v>2207.549727367742</v>
      </c>
      <c r="V40" s="7">
        <v>2151.2267450548093</v>
      </c>
      <c r="W40" s="7">
        <v>2258.8129151656626</v>
      </c>
      <c r="X40" s="7">
        <v>2315.3079279929061</v>
      </c>
      <c r="Y40" s="7">
        <v>2607.4709169843618</v>
      </c>
      <c r="Z40" s="7">
        <v>2924.2680225195245</v>
      </c>
      <c r="AA40" s="7">
        <v>3275.8755695930463</v>
      </c>
      <c r="AB40" s="7">
        <v>3772.0674665595407</v>
      </c>
      <c r="AC40" s="7">
        <v>4098.1594875166938</v>
      </c>
      <c r="AD40" s="7">
        <v>4367.6368447579462</v>
      </c>
      <c r="AE40" s="7">
        <v>4614.9927541172647</v>
      </c>
      <c r="AF40" s="7">
        <v>5228.5594941554509</v>
      </c>
      <c r="AG40" s="7">
        <v>5521.0512314024018</v>
      </c>
      <c r="AH40" s="2">
        <v>6016.9306801392559</v>
      </c>
      <c r="AI40" s="7">
        <v>6538.3097232845776</v>
      </c>
      <c r="AJ40" s="7">
        <v>7105.2213114488959</v>
      </c>
      <c r="AK40" s="7">
        <v>7721.6639386690194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52</v>
      </c>
      <c r="C41" s="7">
        <v>133.40471017036103</v>
      </c>
      <c r="D41" s="7">
        <v>130.92437999653967</v>
      </c>
      <c r="E41" s="7">
        <v>135.02098050780597</v>
      </c>
      <c r="F41" s="7">
        <v>140.71821771149769</v>
      </c>
      <c r="G41" s="7">
        <v>150.31127700806917</v>
      </c>
      <c r="H41" s="7">
        <v>151.81099360085926</v>
      </c>
      <c r="I41" s="7">
        <v>159.15007720855033</v>
      </c>
      <c r="J41" s="7">
        <v>167.62549299907647</v>
      </c>
      <c r="K41" s="7">
        <v>176.23803551516087</v>
      </c>
      <c r="L41" s="7">
        <v>176.36951252314319</v>
      </c>
      <c r="M41" s="7">
        <v>173.36761304679791</v>
      </c>
      <c r="N41" s="7">
        <v>180.28250822638697</v>
      </c>
      <c r="O41" s="7">
        <v>184.28876509550543</v>
      </c>
      <c r="P41" s="7">
        <v>191.62623697312156</v>
      </c>
      <c r="Q41" s="7">
        <v>203.35109215302242</v>
      </c>
      <c r="R41" s="7">
        <v>204.2227922647194</v>
      </c>
      <c r="S41" s="7">
        <v>210.89252643519066</v>
      </c>
      <c r="T41" s="7">
        <v>229.94204791753603</v>
      </c>
      <c r="U41" s="7">
        <v>232.67826849739666</v>
      </c>
      <c r="V41" s="7">
        <v>224.78698990202051</v>
      </c>
      <c r="W41" s="7">
        <v>234.1764367180169</v>
      </c>
      <c r="X41" s="7">
        <v>238.2961682284602</v>
      </c>
      <c r="Y41" s="7">
        <v>266.57413098461689</v>
      </c>
      <c r="Z41" s="7">
        <v>297.10547398918368</v>
      </c>
      <c r="AA41" s="7">
        <v>330.85786129474997</v>
      </c>
      <c r="AB41" s="7">
        <v>378.73838098857692</v>
      </c>
      <c r="AC41" s="7">
        <v>409.18879544739849</v>
      </c>
      <c r="AD41" s="7">
        <v>433.823626542211</v>
      </c>
      <c r="AE41" s="7">
        <v>456.04997351932622</v>
      </c>
      <c r="AF41" s="7">
        <v>514.11865827165275</v>
      </c>
      <c r="AG41" s="7">
        <v>540.26349184561923</v>
      </c>
      <c r="AH41" s="2">
        <v>585.97343556249734</v>
      </c>
      <c r="AI41" s="7">
        <v>633.65430788475567</v>
      </c>
      <c r="AJ41" s="7">
        <v>685.2047395662612</v>
      </c>
      <c r="AK41" s="7">
        <v>738.55947304177585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53</v>
      </c>
      <c r="C42" s="7">
        <v>11047.376828504823</v>
      </c>
      <c r="D42" s="7">
        <v>10183.239296309657</v>
      </c>
      <c r="E42" s="7">
        <v>10126.718852505468</v>
      </c>
      <c r="F42" s="7">
        <v>9818.3865222528111</v>
      </c>
      <c r="G42" s="7">
        <v>9585.8855025101475</v>
      </c>
      <c r="H42" s="7">
        <v>8521.0989567438792</v>
      </c>
      <c r="I42" s="7">
        <v>7990.8402321682379</v>
      </c>
      <c r="J42" s="7">
        <v>7857.3491603650227</v>
      </c>
      <c r="K42" s="7">
        <v>7523.6574895473468</v>
      </c>
      <c r="L42" s="7">
        <v>6870.557272010481</v>
      </c>
      <c r="M42" s="7">
        <v>6585.847153346408</v>
      </c>
      <c r="N42" s="7">
        <v>6685.9377551196585</v>
      </c>
      <c r="O42" s="7">
        <v>6337.1089233888861</v>
      </c>
      <c r="P42" s="7">
        <v>5834.7081644521895</v>
      </c>
      <c r="Q42" s="7">
        <v>5494.7818088753975</v>
      </c>
      <c r="R42" s="7">
        <v>4933.3097275552773</v>
      </c>
      <c r="S42" s="7">
        <v>4641.0689866841067</v>
      </c>
      <c r="T42" s="7">
        <v>4647.2248159490591</v>
      </c>
      <c r="U42" s="7">
        <v>4344.0019219696851</v>
      </c>
      <c r="V42" s="7">
        <v>3925.659402538844</v>
      </c>
      <c r="W42" s="7">
        <v>3830.1374932677872</v>
      </c>
      <c r="X42" s="7">
        <v>3625.0427223181314</v>
      </c>
      <c r="Y42" s="7">
        <v>3742.5747283862102</v>
      </c>
      <c r="Z42" s="7">
        <v>3814.831056205162</v>
      </c>
      <c r="AA42" s="7">
        <v>3882.0151595631924</v>
      </c>
      <c r="AB42" s="7">
        <v>4015.8266948600412</v>
      </c>
      <c r="AC42" s="7">
        <v>3872.1385355782159</v>
      </c>
      <c r="AD42" s="7">
        <v>3614.8100486853045</v>
      </c>
      <c r="AE42" s="7">
        <v>3483.8710957032745</v>
      </c>
      <c r="AF42" s="7">
        <v>3614.0487235016808</v>
      </c>
      <c r="AG42" s="7">
        <v>3455.2529437689564</v>
      </c>
      <c r="AH42" s="2">
        <v>3445.1915364269666</v>
      </c>
      <c r="AI42" s="7">
        <v>3477.5991368153432</v>
      </c>
      <c r="AJ42" s="7">
        <v>3509.8788208648461</v>
      </c>
      <c r="AK42" s="7">
        <v>3608.6629802542498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55</v>
      </c>
      <c r="C44" s="7">
        <v>2013.8060177441882</v>
      </c>
      <c r="D44" s="7">
        <v>1959.3581360252645</v>
      </c>
      <c r="E44" s="7">
        <v>1920.9526398480402</v>
      </c>
      <c r="F44" s="7">
        <v>1822.6669664775575</v>
      </c>
      <c r="G44" s="7">
        <v>1761.8153597202022</v>
      </c>
      <c r="H44" s="7">
        <v>1638.5319240863919</v>
      </c>
      <c r="I44" s="7">
        <v>1568.9547472844072</v>
      </c>
      <c r="J44" s="7">
        <v>1503.9390754547856</v>
      </c>
      <c r="K44" s="7">
        <v>1429.5609707294941</v>
      </c>
      <c r="L44" s="7">
        <v>1300.9787400060761</v>
      </c>
      <c r="M44" s="7">
        <v>1292.7842323281577</v>
      </c>
      <c r="N44" s="7">
        <v>1286.7619846734383</v>
      </c>
      <c r="O44" s="7">
        <v>1235.3193437073157</v>
      </c>
      <c r="P44" s="7">
        <v>1164.0398384218283</v>
      </c>
      <c r="Q44" s="7">
        <v>1169.1692941567405</v>
      </c>
      <c r="R44" s="7">
        <v>1108.9674079698541</v>
      </c>
      <c r="S44" s="7">
        <v>1083.6022766849596</v>
      </c>
      <c r="T44" s="7">
        <v>990.26507835566122</v>
      </c>
      <c r="U44" s="7">
        <v>955.40744480247599</v>
      </c>
      <c r="V44" s="7">
        <v>937.22987108090695</v>
      </c>
      <c r="W44" s="7">
        <v>989.78773972973136</v>
      </c>
      <c r="X44" s="7">
        <v>964.6872320441571</v>
      </c>
      <c r="Y44" s="7">
        <v>945.04742094599283</v>
      </c>
      <c r="Z44" s="7">
        <v>949.27133507549877</v>
      </c>
      <c r="AA44" s="7">
        <v>1024.6991956792501</v>
      </c>
      <c r="AB44" s="7">
        <v>1075.7537908173297</v>
      </c>
      <c r="AC44" s="7">
        <v>1109.1663068452244</v>
      </c>
      <c r="AD44" s="7">
        <v>1068.3148429902267</v>
      </c>
      <c r="AE44" s="7">
        <v>1110.8360131100742</v>
      </c>
      <c r="AF44" s="7">
        <v>1122.9843360474015</v>
      </c>
      <c r="AG44" s="7">
        <v>1199.0043811037817</v>
      </c>
      <c r="AH44" s="2">
        <v>1299.3537036454843</v>
      </c>
      <c r="AI44" s="7">
        <v>1281.8381974118136</v>
      </c>
      <c r="AJ44" s="7">
        <v>1263.3666820685414</v>
      </c>
      <c r="AK44" s="7">
        <v>1211.822702950217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60</v>
      </c>
      <c r="C48" s="15">
        <v>101.38060177441884</v>
      </c>
      <c r="D48" s="15">
        <v>99.631513660091585</v>
      </c>
      <c r="E48" s="15">
        <v>102.74013040958545</v>
      </c>
      <c r="F48" s="15">
        <v>101.43325864167012</v>
      </c>
      <c r="G48" s="15">
        <v>93.43547194464648</v>
      </c>
      <c r="H48" s="15">
        <v>86.715449746752057</v>
      </c>
      <c r="I48" s="15">
        <v>79.585633958854288</v>
      </c>
      <c r="J48" s="15">
        <v>72.404365882245671</v>
      </c>
      <c r="K48" s="15">
        <v>70.632203093106384</v>
      </c>
      <c r="L48" s="15">
        <v>60.1977255661157</v>
      </c>
      <c r="M48" s="15">
        <v>58.736974973313458</v>
      </c>
      <c r="N48" s="15">
        <v>58.932344762520664</v>
      </c>
      <c r="O48" s="15">
        <v>55.343940360651679</v>
      </c>
      <c r="P48" s="15">
        <v>46.557708701333127</v>
      </c>
      <c r="Q48" s="15">
        <v>49.48292022007081</v>
      </c>
      <c r="R48" s="15">
        <v>41.561150756343487</v>
      </c>
      <c r="S48" s="15">
        <v>39.122390466198908</v>
      </c>
      <c r="T48" s="15">
        <v>30.652572129696377</v>
      </c>
      <c r="U48" s="15">
        <v>27.465643903430951</v>
      </c>
      <c r="V48" s="15">
        <v>23.302437591562342</v>
      </c>
      <c r="W48" s="15">
        <v>24.629132586033254</v>
      </c>
      <c r="X48" s="15">
        <v>23.652485962878792</v>
      </c>
      <c r="Y48" s="15">
        <v>21.95975121218979</v>
      </c>
      <c r="Z48" s="15">
        <v>20.300009043422339</v>
      </c>
      <c r="AA48" s="15">
        <v>23.772334768714995</v>
      </c>
      <c r="AB48" s="15">
        <v>22.350479922291949</v>
      </c>
      <c r="AC48" s="15">
        <v>24.375740520401628</v>
      </c>
      <c r="AD48" s="15">
        <v>18.215676119678609</v>
      </c>
      <c r="AE48" s="15">
        <v>17.471329733232967</v>
      </c>
      <c r="AF48" s="15">
        <v>21.53098812789932</v>
      </c>
      <c r="AG48" s="15">
        <v>23.504524861812449</v>
      </c>
      <c r="AH48" s="15">
        <v>26.98245998952704</v>
      </c>
      <c r="AI48" s="15">
        <v>34.830572039843148</v>
      </c>
      <c r="AJ48" s="15">
        <v>37.396827463411228</v>
      </c>
      <c r="AK48" s="15">
        <v>39.432876934386748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7">
        <v>1000</v>
      </c>
      <c r="D7" s="7">
        <v>969.11396182644137</v>
      </c>
      <c r="E7" s="7">
        <v>937.87325092659523</v>
      </c>
      <c r="F7" s="7">
        <v>989.91666105448337</v>
      </c>
      <c r="G7" s="7">
        <v>1045.4682751817354</v>
      </c>
      <c r="H7" s="7">
        <v>1045.0237337942556</v>
      </c>
      <c r="I7" s="7">
        <v>1114.1411687358791</v>
      </c>
      <c r="J7" s="7">
        <v>1101.8989992980107</v>
      </c>
      <c r="K7" s="7">
        <v>994.91135230675275</v>
      </c>
      <c r="L7" s="7">
        <v>1004.6644826317099</v>
      </c>
      <c r="M7" s="7">
        <v>1243.9621190870962</v>
      </c>
      <c r="N7" s="7">
        <v>1195.8935446987296</v>
      </c>
      <c r="O7" s="7">
        <v>1412.6068643390029</v>
      </c>
      <c r="P7" s="7">
        <v>1475.9965812496823</v>
      </c>
      <c r="Q7" s="7">
        <v>1470.4980417994248</v>
      </c>
      <c r="R7" s="7">
        <v>1460.3893696621517</v>
      </c>
      <c r="S7" s="7">
        <v>1413.8546561935509</v>
      </c>
      <c r="T7" s="7">
        <v>1287.4247844634501</v>
      </c>
      <c r="U7" s="7">
        <v>1254.0763697350999</v>
      </c>
      <c r="V7" s="7">
        <v>1247.3729537998213</v>
      </c>
      <c r="W7" s="7">
        <v>1278.8695782766824</v>
      </c>
      <c r="X7" s="7">
        <v>1271.0520450731453</v>
      </c>
      <c r="Y7" s="7">
        <v>1241.2491092872924</v>
      </c>
      <c r="Z7" s="7">
        <v>908.70792302784355</v>
      </c>
      <c r="AA7" s="7">
        <v>920.02462390435232</v>
      </c>
      <c r="AB7" s="7">
        <v>871.66861690173937</v>
      </c>
      <c r="AC7" s="7">
        <v>870.58375183883481</v>
      </c>
      <c r="AD7" s="7">
        <v>862.41713428953733</v>
      </c>
      <c r="AE7" s="7">
        <v>872.0894421761468</v>
      </c>
      <c r="AF7" s="7">
        <v>871.13612627861846</v>
      </c>
      <c r="AG7" s="7">
        <v>881.08096020887672</v>
      </c>
      <c r="AH7" s="2">
        <v>931.75622237279731</v>
      </c>
      <c r="AI7" s="7">
        <v>949.91272269674505</v>
      </c>
      <c r="AJ7" s="7">
        <v>956.30695796687519</v>
      </c>
      <c r="AK7" s="7">
        <v>956.30695796687519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22">
        <v>2</v>
      </c>
      <c r="B8" s="20" t="s">
        <v>28</v>
      </c>
      <c r="C8" s="7">
        <v>1000</v>
      </c>
      <c r="D8" s="7">
        <v>1006.0954234360939</v>
      </c>
      <c r="E8" s="7">
        <v>940.09971857960693</v>
      </c>
      <c r="F8" s="7">
        <v>906.29811865955526</v>
      </c>
      <c r="G8" s="7">
        <v>938.78732890060735</v>
      </c>
      <c r="H8" s="7">
        <v>909.31188192299533</v>
      </c>
      <c r="I8" s="7">
        <v>948.2752421593276</v>
      </c>
      <c r="J8" s="7">
        <v>899.24801629233195</v>
      </c>
      <c r="K8" s="7">
        <v>806.56487144961022</v>
      </c>
      <c r="L8" s="7">
        <v>831.06873227573726</v>
      </c>
      <c r="M8" s="7">
        <v>776.52376316960977</v>
      </c>
      <c r="N8" s="7">
        <v>759.66875269512309</v>
      </c>
      <c r="O8" s="7">
        <v>729.54968593764579</v>
      </c>
      <c r="P8" s="7">
        <v>777.05711347209331</v>
      </c>
      <c r="Q8" s="7">
        <v>753.99707889505817</v>
      </c>
      <c r="R8" s="7">
        <v>741.04689430976407</v>
      </c>
      <c r="S8" s="7">
        <v>700.01295053972069</v>
      </c>
      <c r="T8" s="7">
        <v>702.20892737477993</v>
      </c>
      <c r="U8" s="7">
        <v>680.89652398727469</v>
      </c>
      <c r="V8" s="7">
        <v>679.90215048801383</v>
      </c>
      <c r="W8" s="7">
        <v>689.15926738684777</v>
      </c>
      <c r="X8" s="7">
        <v>695.74687953921216</v>
      </c>
      <c r="Y8" s="7">
        <v>662.68109388683501</v>
      </c>
      <c r="Z8" s="7">
        <v>690.77367119238488</v>
      </c>
      <c r="AA8" s="7">
        <v>731.32573688918342</v>
      </c>
      <c r="AB8" s="7">
        <v>727.06013032502005</v>
      </c>
      <c r="AC8" s="7">
        <v>732.22522236012287</v>
      </c>
      <c r="AD8" s="7">
        <v>733.14727159538609</v>
      </c>
      <c r="AE8" s="7">
        <v>760.16071915215184</v>
      </c>
      <c r="AF8" s="7">
        <v>744.81262499696129</v>
      </c>
      <c r="AG8" s="7">
        <v>773.13814685743171</v>
      </c>
      <c r="AH8" s="2">
        <v>809.88547458706171</v>
      </c>
      <c r="AI8" s="7">
        <v>817.69008623134482</v>
      </c>
      <c r="AJ8" s="7">
        <v>811.05798771281957</v>
      </c>
      <c r="AK8" s="7">
        <v>811.05798771281957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22">
        <v>3</v>
      </c>
      <c r="B9" s="20" t="s">
        <v>29</v>
      </c>
      <c r="C9" s="7">
        <v>1000</v>
      </c>
      <c r="D9" s="7">
        <v>1061.6753547426817</v>
      </c>
      <c r="E9" s="7">
        <v>1204.4686743503389</v>
      </c>
      <c r="F9" s="7">
        <v>1224.9095231257061</v>
      </c>
      <c r="G9" s="7">
        <v>1419.3703146218827</v>
      </c>
      <c r="H9" s="7">
        <v>1363.9152334600808</v>
      </c>
      <c r="I9" s="7">
        <v>1369.0724526108279</v>
      </c>
      <c r="J9" s="7">
        <v>1244.9772659454402</v>
      </c>
      <c r="K9" s="7">
        <v>947.2914365342931</v>
      </c>
      <c r="L9" s="7">
        <v>1010.146565478036</v>
      </c>
      <c r="M9" s="7">
        <v>867.72457225888934</v>
      </c>
      <c r="N9" s="7">
        <v>888.65481982219922</v>
      </c>
      <c r="O9" s="7">
        <v>968.65237120793802</v>
      </c>
      <c r="P9" s="7">
        <v>1109.8032145835311</v>
      </c>
      <c r="Q9" s="7">
        <v>1091.9547402406981</v>
      </c>
      <c r="R9" s="7">
        <v>1094.7014662972801</v>
      </c>
      <c r="S9" s="7">
        <v>1096.3473679696408</v>
      </c>
      <c r="T9" s="7">
        <v>877.41947377047416</v>
      </c>
      <c r="U9" s="7">
        <v>894.33673882363905</v>
      </c>
      <c r="V9" s="7">
        <v>936.38564950709144</v>
      </c>
      <c r="W9" s="7">
        <v>1001.3671109635389</v>
      </c>
      <c r="X9" s="7">
        <v>994.45327691010107</v>
      </c>
      <c r="Y9" s="7">
        <v>955.04636527401999</v>
      </c>
      <c r="Z9" s="7">
        <v>932.34497440197151</v>
      </c>
      <c r="AA9" s="7">
        <v>978.48651394440515</v>
      </c>
      <c r="AB9" s="7">
        <v>986.2010520947648</v>
      </c>
      <c r="AC9" s="7">
        <v>973.92688882755715</v>
      </c>
      <c r="AD9" s="7">
        <v>976.80012395642711</v>
      </c>
      <c r="AE9" s="7">
        <v>967.16809543013176</v>
      </c>
      <c r="AF9" s="7">
        <v>967.07432886034451</v>
      </c>
      <c r="AG9" s="7">
        <v>934.80588333580727</v>
      </c>
      <c r="AH9" s="2">
        <v>936.92667691805332</v>
      </c>
      <c r="AI9" s="7">
        <v>962.55431050442928</v>
      </c>
      <c r="AJ9" s="7">
        <v>978.41142310244015</v>
      </c>
      <c r="AK9" s="7">
        <v>978.41142310244015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22">
        <v>4</v>
      </c>
      <c r="B10" s="20" t="s">
        <v>30</v>
      </c>
      <c r="C10" s="7">
        <v>1000</v>
      </c>
      <c r="D10" s="7">
        <v>1062.8810421971962</v>
      </c>
      <c r="E10" s="7">
        <v>1163.7230020665982</v>
      </c>
      <c r="F10" s="7">
        <v>1240.0414961184938</v>
      </c>
      <c r="G10" s="7">
        <v>1391.8361279409366</v>
      </c>
      <c r="H10" s="7">
        <v>1483.4866366405454</v>
      </c>
      <c r="I10" s="7">
        <v>1590.0523555132065</v>
      </c>
      <c r="J10" s="7">
        <v>1450.1158634567105</v>
      </c>
      <c r="K10" s="7">
        <v>1203.096933844482</v>
      </c>
      <c r="L10" s="7">
        <v>1199.1676600172354</v>
      </c>
      <c r="M10" s="7">
        <v>939.54260329008355</v>
      </c>
      <c r="N10" s="7">
        <v>930.7949203322886</v>
      </c>
      <c r="O10" s="7">
        <v>721.56927429994698</v>
      </c>
      <c r="P10" s="7">
        <v>754.99739378458253</v>
      </c>
      <c r="Q10" s="7">
        <v>720.32794146493904</v>
      </c>
      <c r="R10" s="7">
        <v>694.86297154560907</v>
      </c>
      <c r="S10" s="7">
        <v>642.54514976113592</v>
      </c>
      <c r="T10" s="7">
        <v>640.28997942377441</v>
      </c>
      <c r="U10" s="7">
        <v>673.16157978997683</v>
      </c>
      <c r="V10" s="7">
        <v>721.95326795640585</v>
      </c>
      <c r="W10" s="7">
        <v>755.45653575197218</v>
      </c>
      <c r="X10" s="7">
        <v>768.93409245348857</v>
      </c>
      <c r="Y10" s="7">
        <v>755.03846204702779</v>
      </c>
      <c r="Z10" s="7">
        <v>759.85281969542677</v>
      </c>
      <c r="AA10" s="7">
        <v>805.03297264336277</v>
      </c>
      <c r="AB10" s="7">
        <v>811.63963724293842</v>
      </c>
      <c r="AC10" s="7">
        <v>822.46823968081605</v>
      </c>
      <c r="AD10" s="7">
        <v>831.89573439373964</v>
      </c>
      <c r="AE10" s="7">
        <v>824.45603664350915</v>
      </c>
      <c r="AF10" s="7">
        <v>793.8923967257266</v>
      </c>
      <c r="AG10" s="7">
        <v>829.29724651541562</v>
      </c>
      <c r="AH10" s="2">
        <v>871.96819134063367</v>
      </c>
      <c r="AI10" s="7">
        <v>861.24124613506706</v>
      </c>
      <c r="AJ10" s="7">
        <v>870.44340783686539</v>
      </c>
      <c r="AK10" s="7">
        <v>870.44340783686539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22">
        <v>5</v>
      </c>
      <c r="B11" s="20" t="s">
        <v>31</v>
      </c>
      <c r="C11" s="7">
        <v>1000</v>
      </c>
      <c r="D11" s="7">
        <v>1021.3311035027184</v>
      </c>
      <c r="E11" s="7">
        <v>1021.3311035027184</v>
      </c>
      <c r="F11" s="7">
        <v>1007.7454371024892</v>
      </c>
      <c r="G11" s="7">
        <v>1076.1425623748125</v>
      </c>
      <c r="H11" s="7">
        <v>1075.4445612357563</v>
      </c>
      <c r="I11" s="7">
        <v>1072.569742876517</v>
      </c>
      <c r="J11" s="7">
        <v>995.88243722563732</v>
      </c>
      <c r="K11" s="7">
        <v>864.04717836374925</v>
      </c>
      <c r="L11" s="7">
        <v>861.07256752793035</v>
      </c>
      <c r="M11" s="7">
        <v>687.84502586865904</v>
      </c>
      <c r="N11" s="7">
        <v>722.3896462258017</v>
      </c>
      <c r="O11" s="7">
        <v>710.19568969697104</v>
      </c>
      <c r="P11" s="7">
        <v>611.24315583023792</v>
      </c>
      <c r="Q11" s="7">
        <v>570.86684045392133</v>
      </c>
      <c r="R11" s="7">
        <v>553.64542245815801</v>
      </c>
      <c r="S11" s="7">
        <v>519.50967033964253</v>
      </c>
      <c r="T11" s="7">
        <v>534.86450051134034</v>
      </c>
      <c r="U11" s="7">
        <v>525.38292509107089</v>
      </c>
      <c r="V11" s="7">
        <v>556.42595131566645</v>
      </c>
      <c r="W11" s="7">
        <v>582.10268227579422</v>
      </c>
      <c r="X11" s="7">
        <v>581.2963867798062</v>
      </c>
      <c r="Y11" s="7">
        <v>562.59469375072285</v>
      </c>
      <c r="Z11" s="7">
        <v>678.75655546348401</v>
      </c>
      <c r="AA11" s="7">
        <v>703.39225352159542</v>
      </c>
      <c r="AB11" s="7">
        <v>675.36768250138164</v>
      </c>
      <c r="AC11" s="7">
        <v>738.3659471427552</v>
      </c>
      <c r="AD11" s="7">
        <v>738.04181990602535</v>
      </c>
      <c r="AE11" s="7">
        <v>680.27018052430105</v>
      </c>
      <c r="AF11" s="7">
        <v>677.15314822123389</v>
      </c>
      <c r="AG11" s="7">
        <v>685.86211495183136</v>
      </c>
      <c r="AH11" s="2">
        <v>695.4889888603775</v>
      </c>
      <c r="AI11" s="7">
        <v>694.75117451857102</v>
      </c>
      <c r="AJ11" s="7">
        <v>696.00431361305584</v>
      </c>
      <c r="AK11" s="7">
        <v>696.00431361305584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x14ac:dyDescent="0.25">
      <c r="A12" s="22">
        <v>6</v>
      </c>
      <c r="B12" s="20" t="s">
        <v>32</v>
      </c>
      <c r="C12" s="7">
        <v>1000</v>
      </c>
      <c r="D12" s="7">
        <v>999.03194453117931</v>
      </c>
      <c r="E12" s="7">
        <v>1020.0244728300858</v>
      </c>
      <c r="F12" s="7">
        <v>1028.625183788504</v>
      </c>
      <c r="G12" s="7">
        <v>1100.9682345070592</v>
      </c>
      <c r="H12" s="7">
        <v>1094.5660644708375</v>
      </c>
      <c r="I12" s="7">
        <v>1095.3219723863315</v>
      </c>
      <c r="J12" s="7">
        <v>1046.6142015347043</v>
      </c>
      <c r="K12" s="7">
        <v>992.44870958750107</v>
      </c>
      <c r="L12" s="7">
        <v>1057.2531631821344</v>
      </c>
      <c r="M12" s="7">
        <v>915.06069762718175</v>
      </c>
      <c r="N12" s="7">
        <v>1008.828357210793</v>
      </c>
      <c r="O12" s="7">
        <v>964.11272461867429</v>
      </c>
      <c r="P12" s="7">
        <v>1062.69073661427</v>
      </c>
      <c r="Q12" s="7">
        <v>1054.8489132225934</v>
      </c>
      <c r="R12" s="7">
        <v>1042.137011443619</v>
      </c>
      <c r="S12" s="7">
        <v>1039.3622829229737</v>
      </c>
      <c r="T12" s="7">
        <v>974.29944188033255</v>
      </c>
      <c r="U12" s="7">
        <v>868.62888068260577</v>
      </c>
      <c r="V12" s="7">
        <v>869.01238654797157</v>
      </c>
      <c r="W12" s="7">
        <v>940.92556311196745</v>
      </c>
      <c r="X12" s="7">
        <v>963.07301681399974</v>
      </c>
      <c r="Y12" s="7">
        <v>1004.848957366524</v>
      </c>
      <c r="Z12" s="7">
        <v>1155.6345274544835</v>
      </c>
      <c r="AA12" s="7">
        <v>1262.8911244655217</v>
      </c>
      <c r="AB12" s="7">
        <v>1321.0232859376338</v>
      </c>
      <c r="AC12" s="7">
        <v>1364.1559622565417</v>
      </c>
      <c r="AD12" s="7">
        <v>1424.6800014524961</v>
      </c>
      <c r="AE12" s="7">
        <v>1479.3435832353625</v>
      </c>
      <c r="AF12" s="7">
        <v>1590.6238775071854</v>
      </c>
      <c r="AG12" s="7">
        <v>1658.8107410583409</v>
      </c>
      <c r="AH12" s="2">
        <v>1768.3899215698061</v>
      </c>
      <c r="AI12" s="7">
        <v>1798.8834291904764</v>
      </c>
      <c r="AJ12" s="7">
        <v>1829.5423260113207</v>
      </c>
      <c r="AK12" s="7">
        <v>1829.5423260113207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22"/>
      <c r="B13" s="21" t="s">
        <v>90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22">
        <v>7</v>
      </c>
      <c r="B14" s="20" t="s">
        <v>33</v>
      </c>
      <c r="C14" s="7">
        <v>1679.7576832998554</v>
      </c>
      <c r="D14" s="7">
        <v>1752.6230461297009</v>
      </c>
      <c r="E14" s="7">
        <v>1585.5573671702152</v>
      </c>
      <c r="F14" s="7">
        <v>1450.4264739224971</v>
      </c>
      <c r="G14" s="7">
        <v>1407.7885819122141</v>
      </c>
      <c r="H14" s="7">
        <v>1310.0412446304952</v>
      </c>
      <c r="I14" s="7">
        <v>1119.260964854084</v>
      </c>
      <c r="J14" s="7">
        <v>894.71021095370588</v>
      </c>
      <c r="K14" s="7">
        <v>759.90596302949291</v>
      </c>
      <c r="L14" s="7">
        <v>580.54576148693286</v>
      </c>
      <c r="M14" s="7">
        <v>501.98343614913676</v>
      </c>
      <c r="N14" s="7">
        <v>351.85402142454683</v>
      </c>
      <c r="O14" s="7">
        <v>185.27479496492182</v>
      </c>
      <c r="P14" s="7">
        <v>237.0154237759524</v>
      </c>
      <c r="Q14" s="7">
        <v>149.61420780407207</v>
      </c>
      <c r="R14" s="7">
        <v>195.19630633932229</v>
      </c>
      <c r="S14" s="7">
        <v>121.86945197862445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2">
        <v>0</v>
      </c>
      <c r="AI14" s="7">
        <v>0</v>
      </c>
      <c r="AJ14" s="7">
        <v>0</v>
      </c>
      <c r="AK14" s="7">
        <v>0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22">
        <v>8</v>
      </c>
      <c r="B15" s="20" t="s">
        <v>34</v>
      </c>
      <c r="C15" s="7">
        <v>1480.1641993641831</v>
      </c>
      <c r="D15" s="7">
        <v>1397.3199790223555</v>
      </c>
      <c r="E15" s="7">
        <v>1474.0828698168814</v>
      </c>
      <c r="F15" s="7">
        <v>1813.7061956171385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2">
        <v>0</v>
      </c>
      <c r="AI15" s="7">
        <v>0</v>
      </c>
      <c r="AJ15" s="7">
        <v>0</v>
      </c>
      <c r="AK15" s="7">
        <v>0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22">
        <v>9</v>
      </c>
      <c r="B16" s="20" t="s">
        <v>35</v>
      </c>
      <c r="C16" s="7">
        <v>8135.7636276588464</v>
      </c>
      <c r="D16" s="7">
        <v>8009.7691572366421</v>
      </c>
      <c r="E16" s="7">
        <v>7809.2550123035162</v>
      </c>
      <c r="F16" s="7">
        <v>7781.9111110388822</v>
      </c>
      <c r="G16" s="7">
        <v>7771.3649653541743</v>
      </c>
      <c r="H16" s="7">
        <v>7352.1727417229094</v>
      </c>
      <c r="I16" s="7">
        <v>7191.4689655758284</v>
      </c>
      <c r="J16" s="7">
        <v>6929.3389962111478</v>
      </c>
      <c r="K16" s="7">
        <v>6637.8884174008945</v>
      </c>
      <c r="L16" s="7">
        <v>6828.3466402880176</v>
      </c>
      <c r="M16" s="7">
        <v>6350.2504240723674</v>
      </c>
      <c r="N16" s="7">
        <v>7611.6344724171095</v>
      </c>
      <c r="O16" s="7">
        <v>7456.0022566359676</v>
      </c>
      <c r="P16" s="7">
        <v>8086.4622009895029</v>
      </c>
      <c r="Q16" s="7">
        <v>8069.2748919746809</v>
      </c>
      <c r="R16" s="7">
        <v>7773.1725905256799</v>
      </c>
      <c r="S16" s="7">
        <v>7681.9290565336942</v>
      </c>
      <c r="T16" s="7">
        <v>7318.8492260763578</v>
      </c>
      <c r="U16" s="7">
        <v>6957.8980143270819</v>
      </c>
      <c r="V16" s="7">
        <v>6877.0691256269674</v>
      </c>
      <c r="W16" s="7">
        <v>7002.22762399576</v>
      </c>
      <c r="X16" s="7">
        <v>6809.8694994658235</v>
      </c>
      <c r="Y16" s="7">
        <v>6979.0548696092392</v>
      </c>
      <c r="Z16" s="7">
        <v>7102.6810837811299</v>
      </c>
      <c r="AA16" s="7">
        <v>7021.0870790066701</v>
      </c>
      <c r="AB16" s="7">
        <v>6784.1403958430155</v>
      </c>
      <c r="AC16" s="7">
        <v>6564.6594843992161</v>
      </c>
      <c r="AD16" s="7">
        <v>6496.7274688494781</v>
      </c>
      <c r="AE16" s="7">
        <v>6453.8362822172085</v>
      </c>
      <c r="AF16" s="7">
        <v>6668.6872785997994</v>
      </c>
      <c r="AG16" s="7">
        <v>6467.5235814390626</v>
      </c>
      <c r="AH16" s="2">
        <v>6411.2259986877671</v>
      </c>
      <c r="AI16" s="7">
        <v>6251.9508463060329</v>
      </c>
      <c r="AJ16" s="7">
        <v>6477.8476581813784</v>
      </c>
      <c r="AK16" s="7">
        <v>6477.8476581813784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22">
        <v>10</v>
      </c>
      <c r="B17" s="20" t="s">
        <v>36</v>
      </c>
      <c r="C17" s="7">
        <v>2592.2565740597397</v>
      </c>
      <c r="D17" s="7">
        <v>2447.9303816953166</v>
      </c>
      <c r="E17" s="7">
        <v>2356.6296511841406</v>
      </c>
      <c r="F17" s="7">
        <v>2230.6098013822325</v>
      </c>
      <c r="G17" s="7">
        <v>2197.3680930459946</v>
      </c>
      <c r="H17" s="7">
        <v>2167.8686242389631</v>
      </c>
      <c r="I17" s="7">
        <v>1971.4382200917389</v>
      </c>
      <c r="J17" s="7">
        <v>1772.6754425595416</v>
      </c>
      <c r="K17" s="7">
        <v>1678.9744515419516</v>
      </c>
      <c r="L17" s="7">
        <v>1395.7189213833601</v>
      </c>
      <c r="M17" s="7">
        <v>1398.3719284929052</v>
      </c>
      <c r="N17" s="7">
        <v>1425.8445225270282</v>
      </c>
      <c r="O17" s="7">
        <v>1109.416191913939</v>
      </c>
      <c r="P17" s="7">
        <v>1184.2254356442186</v>
      </c>
      <c r="Q17" s="7">
        <v>1120.8390590501776</v>
      </c>
      <c r="R17" s="7">
        <v>1011.5382082569557</v>
      </c>
      <c r="S17" s="7">
        <v>1110.9375745492468</v>
      </c>
      <c r="T17" s="7">
        <v>789.11863390457222</v>
      </c>
      <c r="U17" s="7">
        <v>695.32949458602548</v>
      </c>
      <c r="V17" s="7">
        <v>582.48159851149944</v>
      </c>
      <c r="W17" s="7">
        <v>514.52195602215113</v>
      </c>
      <c r="X17" s="7">
        <v>534.86257979737411</v>
      </c>
      <c r="Y17" s="7">
        <v>552.11485495178658</v>
      </c>
      <c r="Z17" s="7">
        <v>725.1625166570492</v>
      </c>
      <c r="AA17" s="7">
        <v>570.73402412145288</v>
      </c>
      <c r="AB17" s="7">
        <v>501.21654248054261</v>
      </c>
      <c r="AC17" s="7">
        <v>684.12886132816345</v>
      </c>
      <c r="AD17" s="7">
        <v>604.62799843636094</v>
      </c>
      <c r="AE17" s="7">
        <v>546.94747472016297</v>
      </c>
      <c r="AF17" s="7">
        <v>573.94472333333511</v>
      </c>
      <c r="AG17" s="7">
        <v>527.13066394965858</v>
      </c>
      <c r="AH17" s="2">
        <v>473.33191495171349</v>
      </c>
      <c r="AI17" s="7">
        <v>376.17518421801674</v>
      </c>
      <c r="AJ17" s="7">
        <v>366.51656888447206</v>
      </c>
      <c r="AK17" s="7">
        <v>360.44790611580783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x14ac:dyDescent="0.25">
      <c r="A18" s="22">
        <v>11</v>
      </c>
      <c r="B18" s="20" t="s">
        <v>37</v>
      </c>
      <c r="C18" s="7">
        <v>1432.5728696983822</v>
      </c>
      <c r="D18" s="7">
        <v>1152.477444211032</v>
      </c>
      <c r="E18" s="7">
        <v>889.36437597255076</v>
      </c>
      <c r="F18" s="7">
        <v>720.99998527618823</v>
      </c>
      <c r="G18" s="7">
        <v>636.9246637026431</v>
      </c>
      <c r="H18" s="7">
        <v>614.40233906073627</v>
      </c>
      <c r="I18" s="7">
        <v>454.21453867446343</v>
      </c>
      <c r="J18" s="7">
        <v>397.76452872646416</v>
      </c>
      <c r="K18" s="7">
        <v>349.30392657834562</v>
      </c>
      <c r="L18" s="7">
        <v>258.93306629143109</v>
      </c>
      <c r="M18" s="7">
        <v>292.50162732900418</v>
      </c>
      <c r="N18" s="7">
        <v>254.94960796226351</v>
      </c>
      <c r="O18" s="7">
        <v>156.91340419343209</v>
      </c>
      <c r="P18" s="7">
        <v>177.16915974746897</v>
      </c>
      <c r="Q18" s="7">
        <v>141.54815401594107</v>
      </c>
      <c r="R18" s="7">
        <v>146.51905373936754</v>
      </c>
      <c r="S18" s="7">
        <v>139.85491607911595</v>
      </c>
      <c r="T18" s="7">
        <v>63.256084802435424</v>
      </c>
      <c r="U18" s="7">
        <v>55.858625442575637</v>
      </c>
      <c r="V18" s="7">
        <v>40.572790463591822</v>
      </c>
      <c r="W18" s="7">
        <v>31.401100920002563</v>
      </c>
      <c r="X18" s="7">
        <v>33.999000810880986</v>
      </c>
      <c r="Y18" s="7">
        <v>34.782189447563063</v>
      </c>
      <c r="Z18" s="7">
        <v>45.909650734944535</v>
      </c>
      <c r="AA18" s="7">
        <v>38.813991157310028</v>
      </c>
      <c r="AB18" s="7">
        <v>34.470403659383777</v>
      </c>
      <c r="AC18" s="7">
        <v>49.000082666412126</v>
      </c>
      <c r="AD18" s="7">
        <v>49.370489034410539</v>
      </c>
      <c r="AE18" s="7">
        <v>54.383397847212024</v>
      </c>
      <c r="AF18" s="7">
        <v>54.471812563525127</v>
      </c>
      <c r="AG18" s="7">
        <v>60.424240353174021</v>
      </c>
      <c r="AH18" s="2">
        <v>83.872940011462561</v>
      </c>
      <c r="AI18" s="7">
        <v>60.969080757360217</v>
      </c>
      <c r="AJ18" s="7">
        <v>56.455871513600734</v>
      </c>
      <c r="AK18" s="7">
        <v>52.360803963282343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22"/>
      <c r="B19" s="21" t="s">
        <v>91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22">
        <v>12</v>
      </c>
      <c r="B20" s="20" t="s">
        <v>38</v>
      </c>
      <c r="C20" s="7">
        <v>971.2895751960217</v>
      </c>
      <c r="D20" s="7">
        <v>766.42538890595483</v>
      </c>
      <c r="E20" s="7">
        <v>643.50111372643346</v>
      </c>
      <c r="F20" s="7">
        <v>527.80775666421459</v>
      </c>
      <c r="G20" s="7">
        <v>449.0530104905165</v>
      </c>
      <c r="H20" s="7">
        <v>478.21232414732214</v>
      </c>
      <c r="I20" s="7">
        <v>481.57392271690065</v>
      </c>
      <c r="J20" s="7">
        <v>603.22743436822248</v>
      </c>
      <c r="K20" s="7">
        <v>541.89760884836653</v>
      </c>
      <c r="L20" s="7">
        <v>488.77768414931666</v>
      </c>
      <c r="M20" s="7">
        <v>615.89777943665342</v>
      </c>
      <c r="N20" s="7">
        <v>601.86540447329901</v>
      </c>
      <c r="O20" s="7">
        <v>554.10885831898156</v>
      </c>
      <c r="P20" s="7">
        <v>521.39067252771451</v>
      </c>
      <c r="Q20" s="7">
        <v>494.13333711428817</v>
      </c>
      <c r="R20" s="7">
        <v>568.30889492143615</v>
      </c>
      <c r="S20" s="7">
        <v>625.9817463153604</v>
      </c>
      <c r="T20" s="7">
        <v>526.11107061622829</v>
      </c>
      <c r="U20" s="7">
        <v>523.05648086549422</v>
      </c>
      <c r="V20" s="7">
        <v>505.29947449460377</v>
      </c>
      <c r="W20" s="7">
        <v>479.23388353740694</v>
      </c>
      <c r="X20" s="7">
        <v>454.78793866921427</v>
      </c>
      <c r="Y20" s="7">
        <v>444.87078395474003</v>
      </c>
      <c r="Z20" s="7">
        <v>526.6779652669004</v>
      </c>
      <c r="AA20" s="7">
        <v>543.52157196851886</v>
      </c>
      <c r="AB20" s="7">
        <v>576.00085191742755</v>
      </c>
      <c r="AC20" s="7">
        <v>627.70776072218757</v>
      </c>
      <c r="AD20" s="7">
        <v>656.61946136591462</v>
      </c>
      <c r="AE20" s="7">
        <v>727.46086949382061</v>
      </c>
      <c r="AF20" s="7">
        <v>607.57108681018792</v>
      </c>
      <c r="AG20" s="7">
        <v>668.93470648617938</v>
      </c>
      <c r="AH20" s="2">
        <v>731.93889825804638</v>
      </c>
      <c r="AI20" s="7">
        <v>644.80442587643995</v>
      </c>
      <c r="AJ20" s="7">
        <v>633.84058017727841</v>
      </c>
      <c r="AK20" s="7">
        <v>601.35543950790054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22">
        <v>13</v>
      </c>
      <c r="B21" s="20" t="s">
        <v>39</v>
      </c>
      <c r="C21" s="7">
        <v>1575.8195422773015</v>
      </c>
      <c r="D21" s="7">
        <v>1232.7699597367448</v>
      </c>
      <c r="E21" s="7">
        <v>1074.281010071606</v>
      </c>
      <c r="F21" s="7">
        <v>905.12672702933628</v>
      </c>
      <c r="G21" s="7">
        <v>802.57000889474261</v>
      </c>
      <c r="H21" s="7">
        <v>888.72098673214123</v>
      </c>
      <c r="I21" s="7">
        <v>938.00718009179843</v>
      </c>
      <c r="J21" s="7">
        <v>1176.8782785289113</v>
      </c>
      <c r="K21" s="7">
        <v>1055.2044985455009</v>
      </c>
      <c r="L21" s="7">
        <v>956.64591295849391</v>
      </c>
      <c r="M21" s="7">
        <v>1222.8367313728829</v>
      </c>
      <c r="N21" s="7">
        <v>1207.3784518060211</v>
      </c>
      <c r="O21" s="7">
        <v>1129.792586777432</v>
      </c>
      <c r="P21" s="7">
        <v>1058.5969483910935</v>
      </c>
      <c r="Q21" s="7">
        <v>1055.1200722082503</v>
      </c>
      <c r="R21" s="7">
        <v>1244.2040777242341</v>
      </c>
      <c r="S21" s="7">
        <v>1401.36117400797</v>
      </c>
      <c r="T21" s="7">
        <v>1210.4149200214406</v>
      </c>
      <c r="U21" s="7">
        <v>1224.929360310761</v>
      </c>
      <c r="V21" s="7">
        <v>1209.6346161070078</v>
      </c>
      <c r="W21" s="7">
        <v>1183.7551843290514</v>
      </c>
      <c r="X21" s="7">
        <v>1127.2428489204731</v>
      </c>
      <c r="Y21" s="7">
        <v>1104.2651755827949</v>
      </c>
      <c r="Z21" s="7">
        <v>1308.7812978886714</v>
      </c>
      <c r="AA21" s="7">
        <v>1378.0884083127753</v>
      </c>
      <c r="AB21" s="7">
        <v>1492.0329417101541</v>
      </c>
      <c r="AC21" s="7">
        <v>1675.6519545865428</v>
      </c>
      <c r="AD21" s="7">
        <v>1772.704210457716</v>
      </c>
      <c r="AE21" s="7">
        <v>1937.1481544838848</v>
      </c>
      <c r="AF21" s="7">
        <v>1518.0751684243655</v>
      </c>
      <c r="AG21" s="7">
        <v>1687.0674743159366</v>
      </c>
      <c r="AH21" s="2">
        <v>1858.0747859007715</v>
      </c>
      <c r="AI21" s="7">
        <v>1624.8807890890491</v>
      </c>
      <c r="AJ21" s="7">
        <v>1597.5901537854088</v>
      </c>
      <c r="AK21" s="7">
        <v>1525.9311651259127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22">
        <v>14</v>
      </c>
      <c r="B22" s="20" t="s">
        <v>40</v>
      </c>
      <c r="C22" s="7">
        <v>1246.2302921275261</v>
      </c>
      <c r="D22" s="7">
        <v>1186.6289686609821</v>
      </c>
      <c r="E22" s="7">
        <v>1062.7528771717969</v>
      </c>
      <c r="F22" s="7">
        <v>942.42406967145507</v>
      </c>
      <c r="G22" s="7">
        <v>769.44849796236679</v>
      </c>
      <c r="H22" s="7">
        <v>841.08807657946534</v>
      </c>
      <c r="I22" s="7">
        <v>945.41697423343101</v>
      </c>
      <c r="J22" s="7">
        <v>941.04271764442024</v>
      </c>
      <c r="K22" s="7">
        <v>1057.6515354848386</v>
      </c>
      <c r="L22" s="7">
        <v>1087.6821686888252</v>
      </c>
      <c r="M22" s="7">
        <v>1143.7263975814042</v>
      </c>
      <c r="N22" s="7">
        <v>1151.8801733260887</v>
      </c>
      <c r="O22" s="7">
        <v>1187.7781800171126</v>
      </c>
      <c r="P22" s="7">
        <v>1147.3472571120333</v>
      </c>
      <c r="Q22" s="7">
        <v>1077.7188302790792</v>
      </c>
      <c r="R22" s="7">
        <v>1186.8194255577403</v>
      </c>
      <c r="S22" s="7">
        <v>1195.2099579365592</v>
      </c>
      <c r="T22" s="7">
        <v>1054.5960763270668</v>
      </c>
      <c r="U22" s="7">
        <v>1121.0533621400537</v>
      </c>
      <c r="V22" s="7">
        <v>1057.9367985847837</v>
      </c>
      <c r="W22" s="7">
        <v>947.79197551469269</v>
      </c>
      <c r="X22" s="7">
        <v>926.23214349083696</v>
      </c>
      <c r="Y22" s="7">
        <v>1012.5052940001975</v>
      </c>
      <c r="Z22" s="7">
        <v>1240.1758291118861</v>
      </c>
      <c r="AA22" s="7">
        <v>1305.4444922987279</v>
      </c>
      <c r="AB22" s="7">
        <v>1288.0239278280026</v>
      </c>
      <c r="AC22" s="7">
        <v>1347.5964773869255</v>
      </c>
      <c r="AD22" s="7">
        <v>1387.5667469127268</v>
      </c>
      <c r="AE22" s="7">
        <v>1608.8528170157467</v>
      </c>
      <c r="AF22" s="7">
        <v>1442.2247739455686</v>
      </c>
      <c r="AG22" s="7">
        <v>1422.0122162868947</v>
      </c>
      <c r="AH22" s="2">
        <v>1529.9657012276427</v>
      </c>
      <c r="AI22" s="7">
        <v>1402.6140001899162</v>
      </c>
      <c r="AJ22" s="7">
        <v>1542.5157094263755</v>
      </c>
      <c r="AK22" s="7">
        <v>1540.4373158504113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x14ac:dyDescent="0.25">
      <c r="A23" s="22">
        <v>15</v>
      </c>
      <c r="B23" s="20" t="s">
        <v>41</v>
      </c>
      <c r="C23" s="7">
        <v>1000</v>
      </c>
      <c r="D23" s="7">
        <v>993.16127468845536</v>
      </c>
      <c r="E23" s="7">
        <v>851.8760827543407</v>
      </c>
      <c r="F23" s="7">
        <v>711.7625273512898</v>
      </c>
      <c r="G23" s="7">
        <v>682.17763141691364</v>
      </c>
      <c r="H23" s="7">
        <v>618.88238866339952</v>
      </c>
      <c r="I23" s="7">
        <v>293.92999424969071</v>
      </c>
      <c r="J23" s="7">
        <v>377.53968760379445</v>
      </c>
      <c r="K23" s="7">
        <v>293.50621674402231</v>
      </c>
      <c r="L23" s="7">
        <v>345.42995893855738</v>
      </c>
      <c r="M23" s="7">
        <v>434.16098533219514</v>
      </c>
      <c r="N23" s="7">
        <v>354.38803479816517</v>
      </c>
      <c r="O23" s="7">
        <v>334.03994652181893</v>
      </c>
      <c r="P23" s="7">
        <v>287.26567184558104</v>
      </c>
      <c r="Q23" s="7">
        <v>262.26500690027171</v>
      </c>
      <c r="R23" s="7">
        <v>275.69661111162793</v>
      </c>
      <c r="S23" s="7">
        <v>328.34109181733146</v>
      </c>
      <c r="T23" s="7">
        <v>298.88527653144502</v>
      </c>
      <c r="U23" s="7">
        <v>197.42614049877423</v>
      </c>
      <c r="V23" s="7">
        <v>272.78191234836402</v>
      </c>
      <c r="W23" s="7">
        <v>427.0379504832303</v>
      </c>
      <c r="X23" s="7">
        <v>356.33308002814408</v>
      </c>
      <c r="Y23" s="7">
        <v>358.5529981059446</v>
      </c>
      <c r="Z23" s="7">
        <v>405.8417120286158</v>
      </c>
      <c r="AA23" s="7">
        <v>523.81150683385397</v>
      </c>
      <c r="AB23" s="7">
        <v>723.81574159066497</v>
      </c>
      <c r="AC23" s="7">
        <v>838.52082589759232</v>
      </c>
      <c r="AD23" s="7">
        <v>908.04157126268206</v>
      </c>
      <c r="AE23" s="7">
        <v>1191.7776868605663</v>
      </c>
      <c r="AF23" s="7">
        <v>753.30677238183523</v>
      </c>
      <c r="AG23" s="7">
        <v>959.62653226837426</v>
      </c>
      <c r="AH23" s="2">
        <v>1314.0071760015987</v>
      </c>
      <c r="AI23" s="7">
        <v>1295.122402365706</v>
      </c>
      <c r="AJ23" s="7">
        <v>1241.0130969265954</v>
      </c>
      <c r="AK23" s="7">
        <v>1084.3219870118776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22"/>
      <c r="B24" s="21" t="s">
        <v>92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22">
        <v>16</v>
      </c>
      <c r="B25" s="20" t="s">
        <v>42</v>
      </c>
      <c r="C25" s="7">
        <v>1000</v>
      </c>
      <c r="D25" s="7">
        <v>953.91639012802125</v>
      </c>
      <c r="E25" s="7">
        <v>862.39826835181464</v>
      </c>
      <c r="F25" s="7">
        <v>526.43099666196656</v>
      </c>
      <c r="G25" s="7">
        <v>567.97413524552587</v>
      </c>
      <c r="H25" s="7">
        <v>425.53489478355766</v>
      </c>
      <c r="I25" s="7">
        <v>763.12075184806167</v>
      </c>
      <c r="J25" s="7">
        <v>861.79053162645209</v>
      </c>
      <c r="K25" s="7">
        <v>899.66640526168214</v>
      </c>
      <c r="L25" s="7">
        <v>401.01248568549619</v>
      </c>
      <c r="M25" s="7">
        <v>410.36598310366679</v>
      </c>
      <c r="N25" s="7">
        <v>402.58465633595483</v>
      </c>
      <c r="O25" s="7">
        <v>344.9155309108092</v>
      </c>
      <c r="P25" s="7">
        <v>268.28658180047461</v>
      </c>
      <c r="Q25" s="7">
        <v>168.25160499138596</v>
      </c>
      <c r="R25" s="7">
        <v>155.61948063132112</v>
      </c>
      <c r="S25" s="7">
        <v>166.34070428869379</v>
      </c>
      <c r="T25" s="7">
        <v>174.47749931578338</v>
      </c>
      <c r="U25" s="7">
        <v>335.24917443682159</v>
      </c>
      <c r="V25" s="7">
        <v>376.72860985682144</v>
      </c>
      <c r="W25" s="7">
        <v>604.66117217877297</v>
      </c>
      <c r="X25" s="7">
        <v>548.49221353908149</v>
      </c>
      <c r="Y25" s="7">
        <v>414.9183931783611</v>
      </c>
      <c r="Z25" s="7">
        <v>219.55547045415815</v>
      </c>
      <c r="AA25" s="7">
        <v>305.879156976096</v>
      </c>
      <c r="AB25" s="7">
        <v>667.10836841986145</v>
      </c>
      <c r="AC25" s="7">
        <v>790.2362418590302</v>
      </c>
      <c r="AD25" s="7">
        <v>701.7498936069187</v>
      </c>
      <c r="AE25" s="7">
        <v>854.67608005481566</v>
      </c>
      <c r="AF25" s="7">
        <v>1445.9953387764463</v>
      </c>
      <c r="AG25" s="7">
        <v>1695.8422476295161</v>
      </c>
      <c r="AH25" s="2">
        <v>1824.8659620454625</v>
      </c>
      <c r="AI25" s="7">
        <v>1058.5424570560704</v>
      </c>
      <c r="AJ25" s="7">
        <v>780.54841103282126</v>
      </c>
      <c r="AK25" s="7">
        <v>419.49230905765791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22">
        <v>17</v>
      </c>
      <c r="B26" s="20" t="s">
        <v>43</v>
      </c>
      <c r="C26" s="7">
        <v>971.28957519602227</v>
      </c>
      <c r="D26" s="7">
        <v>1652.2571295996052</v>
      </c>
      <c r="E26" s="7">
        <v>1798.6272847906394</v>
      </c>
      <c r="F26" s="7">
        <v>1737.7814205791826</v>
      </c>
      <c r="G26" s="7">
        <v>1243.6221724742891</v>
      </c>
      <c r="H26" s="7">
        <v>876.20461164860023</v>
      </c>
      <c r="I26" s="7">
        <v>436.03314420094955</v>
      </c>
      <c r="J26" s="7">
        <v>604.13175500668524</v>
      </c>
      <c r="K26" s="7">
        <v>730.19175447004864</v>
      </c>
      <c r="L26" s="7">
        <v>925.16952143506194</v>
      </c>
      <c r="M26" s="7">
        <v>946.59030370784785</v>
      </c>
      <c r="N26" s="7">
        <v>761.25546610400147</v>
      </c>
      <c r="O26" s="7">
        <v>740.23909249611586</v>
      </c>
      <c r="P26" s="7">
        <v>370.32565403189255</v>
      </c>
      <c r="Q26" s="7">
        <v>422.14759936916499</v>
      </c>
      <c r="R26" s="7">
        <v>525.67037230345409</v>
      </c>
      <c r="S26" s="7">
        <v>623.45511212577867</v>
      </c>
      <c r="T26" s="7">
        <v>907.99014459327771</v>
      </c>
      <c r="U26" s="7">
        <v>629.30296568883432</v>
      </c>
      <c r="V26" s="7">
        <v>472.89291465813761</v>
      </c>
      <c r="W26" s="7">
        <v>183.68803714271701</v>
      </c>
      <c r="X26" s="7">
        <v>267.50996158416928</v>
      </c>
      <c r="Y26" s="7">
        <v>236.78953973300852</v>
      </c>
      <c r="Z26" s="7">
        <v>455.21269943114169</v>
      </c>
      <c r="AA26" s="7">
        <v>425.42297307309218</v>
      </c>
      <c r="AB26" s="7">
        <v>513.83255471272571</v>
      </c>
      <c r="AC26" s="7">
        <v>395.88477842980893</v>
      </c>
      <c r="AD26" s="7">
        <v>443.17354779543825</v>
      </c>
      <c r="AE26" s="7">
        <v>593.49536667865652</v>
      </c>
      <c r="AF26" s="7">
        <v>860.66963736389459</v>
      </c>
      <c r="AG26" s="7">
        <v>987.83232949659214</v>
      </c>
      <c r="AH26" s="2">
        <v>957.12223405756777</v>
      </c>
      <c r="AI26" s="7">
        <v>828.77070466091311</v>
      </c>
      <c r="AJ26" s="7">
        <v>631.27942732223778</v>
      </c>
      <c r="AK26" s="7">
        <v>511.69066908364391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22">
        <v>18</v>
      </c>
      <c r="B27" s="20" t="s">
        <v>44</v>
      </c>
      <c r="C27" s="7">
        <v>1000</v>
      </c>
      <c r="D27" s="7">
        <v>924.87223971787603</v>
      </c>
      <c r="E27" s="7">
        <v>913.04193752421997</v>
      </c>
      <c r="F27" s="7">
        <v>968.72330621137553</v>
      </c>
      <c r="G27" s="7">
        <v>1011.5406293834319</v>
      </c>
      <c r="H27" s="7">
        <v>1011.2149141697837</v>
      </c>
      <c r="I27" s="7">
        <v>1107.4846784958786</v>
      </c>
      <c r="J27" s="7">
        <v>1112.9354957588498</v>
      </c>
      <c r="K27" s="7">
        <v>1180.464792423229</v>
      </c>
      <c r="L27" s="7">
        <v>1214.7701068688223</v>
      </c>
      <c r="M27" s="7">
        <v>1187.6193818972756</v>
      </c>
      <c r="N27" s="7">
        <v>1201.4549566080668</v>
      </c>
      <c r="O27" s="7">
        <v>1193.8497365332421</v>
      </c>
      <c r="P27" s="7">
        <v>1182.488155518857</v>
      </c>
      <c r="Q27" s="7">
        <v>1158.1862471062284</v>
      </c>
      <c r="R27" s="7">
        <v>1203.0183801525313</v>
      </c>
      <c r="S27" s="7">
        <v>1242.172163667977</v>
      </c>
      <c r="T27" s="7">
        <v>1257.6007316869909</v>
      </c>
      <c r="U27" s="7">
        <v>1243.1577344377383</v>
      </c>
      <c r="V27" s="7">
        <v>1171.9763444727278</v>
      </c>
      <c r="W27" s="7">
        <v>1219.1900412310824</v>
      </c>
      <c r="X27" s="7">
        <v>1205.7597578655727</v>
      </c>
      <c r="Y27" s="7">
        <v>1171.5573920374709</v>
      </c>
      <c r="Z27" s="7">
        <v>1239.9684571638381</v>
      </c>
      <c r="AA27" s="7">
        <v>1301.6694178179825</v>
      </c>
      <c r="AB27" s="7">
        <v>1308.3774604326268</v>
      </c>
      <c r="AC27" s="7">
        <v>1288.5490658220267</v>
      </c>
      <c r="AD27" s="7">
        <v>1282.1699979553423</v>
      </c>
      <c r="AE27" s="7">
        <v>1249.987145430076</v>
      </c>
      <c r="AF27" s="7">
        <v>1154.196778814189</v>
      </c>
      <c r="AG27" s="7">
        <v>1196.5664167757923</v>
      </c>
      <c r="AH27" s="2">
        <v>1194.2896094300502</v>
      </c>
      <c r="AI27" s="7">
        <v>1186.8539142792079</v>
      </c>
      <c r="AJ27" s="7">
        <v>1142.714709509255</v>
      </c>
      <c r="AK27" s="7">
        <v>1142.783472050028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x14ac:dyDescent="0.25">
      <c r="A28" s="22">
        <v>19</v>
      </c>
      <c r="B28" s="20" t="s">
        <v>100</v>
      </c>
      <c r="C28" s="7">
        <v>785.09303181288078</v>
      </c>
      <c r="D28" s="7">
        <v>788.48587909734238</v>
      </c>
      <c r="E28" s="7">
        <v>773.95498531263218</v>
      </c>
      <c r="F28" s="7">
        <v>763.63036541647432</v>
      </c>
      <c r="G28" s="7">
        <v>748.00989481314934</v>
      </c>
      <c r="H28" s="7">
        <v>733.54652513763915</v>
      </c>
      <c r="I28" s="7">
        <v>716.52013576534114</v>
      </c>
      <c r="J28" s="7">
        <v>715.93693602343785</v>
      </c>
      <c r="K28" s="7">
        <v>716.62226999593224</v>
      </c>
      <c r="L28" s="7">
        <v>714.79264394930613</v>
      </c>
      <c r="M28" s="7">
        <v>709.69228059467764</v>
      </c>
      <c r="N28" s="7">
        <v>706.03784376139515</v>
      </c>
      <c r="O28" s="7">
        <v>700.32267184845659</v>
      </c>
      <c r="P28" s="7">
        <v>701.80476067156792</v>
      </c>
      <c r="Q28" s="7">
        <v>684.33875439152553</v>
      </c>
      <c r="R28" s="7">
        <v>675.84392840353939</v>
      </c>
      <c r="S28" s="7">
        <v>668.35283453092507</v>
      </c>
      <c r="T28" s="7">
        <v>659.28255782947952</v>
      </c>
      <c r="U28" s="7">
        <v>653.45964363893734</v>
      </c>
      <c r="V28" s="7">
        <v>646.31959058957841</v>
      </c>
      <c r="W28" s="7">
        <v>636.27199904699012</v>
      </c>
      <c r="X28" s="7">
        <v>635.17840550223229</v>
      </c>
      <c r="Y28" s="7">
        <v>634.71718122348943</v>
      </c>
      <c r="Z28" s="7">
        <v>634.36473825197368</v>
      </c>
      <c r="AA28" s="7">
        <v>628.01476292886093</v>
      </c>
      <c r="AB28" s="7">
        <v>621.33004807723387</v>
      </c>
      <c r="AC28" s="7">
        <v>612.04991271048925</v>
      </c>
      <c r="AD28" s="7">
        <v>608.60951404133164</v>
      </c>
      <c r="AE28" s="7">
        <v>612.80655209945485</v>
      </c>
      <c r="AF28" s="7">
        <v>632.63310011733313</v>
      </c>
      <c r="AG28" s="7">
        <v>629.68832083820087</v>
      </c>
      <c r="AH28" s="2">
        <v>627.63307070972871</v>
      </c>
      <c r="AI28" s="7">
        <v>629.94589880574301</v>
      </c>
      <c r="AJ28" s="7">
        <v>629.87929481815911</v>
      </c>
      <c r="AK28" s="7">
        <v>627.76652018525715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x14ac:dyDescent="0.25">
      <c r="A29" s="22"/>
      <c r="B29" s="21" t="s">
        <v>93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x14ac:dyDescent="0.25">
      <c r="A30" s="22">
        <v>20</v>
      </c>
      <c r="B30" s="20" t="s">
        <v>45</v>
      </c>
      <c r="C30" s="7">
        <v>946.24665094697332</v>
      </c>
      <c r="D30" s="7">
        <v>820.94364480518175</v>
      </c>
      <c r="E30" s="7">
        <v>810.68182097807971</v>
      </c>
      <c r="F30" s="7">
        <v>767.8355513843037</v>
      </c>
      <c r="G30" s="7">
        <v>789.74197783439502</v>
      </c>
      <c r="H30" s="7">
        <v>894.08731706337232</v>
      </c>
      <c r="I30" s="7">
        <v>894.02230011247934</v>
      </c>
      <c r="J30" s="7">
        <v>911.87616131477466</v>
      </c>
      <c r="K30" s="7">
        <v>881.95579117139403</v>
      </c>
      <c r="L30" s="7">
        <v>823.62373645930654</v>
      </c>
      <c r="M30" s="7">
        <v>840.55449234471018</v>
      </c>
      <c r="N30" s="7">
        <v>921.10853106797788</v>
      </c>
      <c r="O30" s="7">
        <v>863.08749040937312</v>
      </c>
      <c r="P30" s="7">
        <v>911.06290330395404</v>
      </c>
      <c r="Q30" s="7">
        <v>946.82005061963287</v>
      </c>
      <c r="R30" s="7">
        <v>948.49017003170979</v>
      </c>
      <c r="S30" s="7">
        <v>1045.2803961723846</v>
      </c>
      <c r="T30" s="7">
        <v>1001.9200942043914</v>
      </c>
      <c r="U30" s="7">
        <v>976.23051638735944</v>
      </c>
      <c r="V30" s="7">
        <v>944.31891544278506</v>
      </c>
      <c r="W30" s="7">
        <v>921.91793774919415</v>
      </c>
      <c r="X30" s="7">
        <v>931.98439728408823</v>
      </c>
      <c r="Y30" s="7">
        <v>896.02700243570973</v>
      </c>
      <c r="Z30" s="7">
        <v>937.06399400552743</v>
      </c>
      <c r="AA30" s="7">
        <v>899.9230940838255</v>
      </c>
      <c r="AB30" s="7">
        <v>876.99879396478957</v>
      </c>
      <c r="AC30" s="7">
        <v>931.66055426802768</v>
      </c>
      <c r="AD30" s="7">
        <v>905.07676482039562</v>
      </c>
      <c r="AE30" s="7">
        <v>860.91223831315745</v>
      </c>
      <c r="AF30" s="7">
        <v>807.91027936751595</v>
      </c>
      <c r="AG30" s="7">
        <v>839.00631850421837</v>
      </c>
      <c r="AH30" s="2">
        <v>791.69781822546463</v>
      </c>
      <c r="AI30" s="7">
        <v>751.0652383595085</v>
      </c>
      <c r="AJ30" s="7">
        <v>737.48716990654111</v>
      </c>
      <c r="AK30" s="7">
        <v>723.28606371111471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22">
        <v>21</v>
      </c>
      <c r="B31" s="20" t="s">
        <v>46</v>
      </c>
      <c r="C31" s="7">
        <v>583.23905940443694</v>
      </c>
      <c r="D31" s="7">
        <v>510.38885825385137</v>
      </c>
      <c r="E31" s="7">
        <v>485.60353369961859</v>
      </c>
      <c r="F31" s="7">
        <v>447.74897012851585</v>
      </c>
      <c r="G31" s="7">
        <v>441.87548591014013</v>
      </c>
      <c r="H31" s="7">
        <v>481.09989554279059</v>
      </c>
      <c r="I31" s="7">
        <v>458.99203673410909</v>
      </c>
      <c r="J31" s="7">
        <v>467.39643962078776</v>
      </c>
      <c r="K31" s="7">
        <v>452.92617213490695</v>
      </c>
      <c r="L31" s="7">
        <v>420.81285987206564</v>
      </c>
      <c r="M31" s="7">
        <v>423.35630918560315</v>
      </c>
      <c r="N31" s="7">
        <v>459.16287290515839</v>
      </c>
      <c r="O31" s="7">
        <v>423.30285181305254</v>
      </c>
      <c r="P31" s="7">
        <v>448.72574079365955</v>
      </c>
      <c r="Q31" s="7">
        <v>443.41432182237656</v>
      </c>
      <c r="R31" s="7">
        <v>433.23712727297317</v>
      </c>
      <c r="S31" s="7">
        <v>466.92206115129585</v>
      </c>
      <c r="T31" s="7">
        <v>435.48806670728044</v>
      </c>
      <c r="U31" s="7">
        <v>416.85971041263377</v>
      </c>
      <c r="V31" s="7">
        <v>394.4694086750095</v>
      </c>
      <c r="W31" s="7">
        <v>373.23115409269576</v>
      </c>
      <c r="X31" s="7">
        <v>376.01060261204054</v>
      </c>
      <c r="Y31" s="7">
        <v>360.97872488626967</v>
      </c>
      <c r="Z31" s="7">
        <v>377.09200038529838</v>
      </c>
      <c r="AA31" s="7">
        <v>354.93195632206505</v>
      </c>
      <c r="AB31" s="7">
        <v>338.56628652935427</v>
      </c>
      <c r="AC31" s="7">
        <v>349.00479104389802</v>
      </c>
      <c r="AD31" s="7">
        <v>335.24544834116784</v>
      </c>
      <c r="AE31" s="7">
        <v>323.29998301447461</v>
      </c>
      <c r="AF31" s="7">
        <v>323.34560019838716</v>
      </c>
      <c r="AG31" s="7">
        <v>332.67219832818967</v>
      </c>
      <c r="AH31" s="2">
        <v>311.86819455403327</v>
      </c>
      <c r="AI31" s="7">
        <v>298.04659705999734</v>
      </c>
      <c r="AJ31" s="7">
        <v>292.59650514198762</v>
      </c>
      <c r="AK31" s="7">
        <v>285.04038627263145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22">
        <v>22</v>
      </c>
      <c r="B32" s="20" t="s">
        <v>47</v>
      </c>
      <c r="C32" s="7">
        <v>833.31499164926515</v>
      </c>
      <c r="D32" s="7">
        <v>704.50880853949025</v>
      </c>
      <c r="E32" s="7">
        <v>642.94034347739466</v>
      </c>
      <c r="F32" s="7">
        <v>596.37598300420348</v>
      </c>
      <c r="G32" s="7">
        <v>567.29837577107298</v>
      </c>
      <c r="H32" s="7">
        <v>567.96932650938436</v>
      </c>
      <c r="I32" s="7">
        <v>531.60629587487711</v>
      </c>
      <c r="J32" s="7">
        <v>510.9678283100211</v>
      </c>
      <c r="K32" s="7">
        <v>487.78672357296978</v>
      </c>
      <c r="L32" s="7">
        <v>465.98818426832736</v>
      </c>
      <c r="M32" s="7">
        <v>449.25667352092529</v>
      </c>
      <c r="N32" s="7">
        <v>448.10909865907684</v>
      </c>
      <c r="O32" s="7">
        <v>434.89817555620147</v>
      </c>
      <c r="P32" s="7">
        <v>451.15809860112694</v>
      </c>
      <c r="Q32" s="7">
        <v>453.31609833749684</v>
      </c>
      <c r="R32" s="7">
        <v>464.84868111140707</v>
      </c>
      <c r="S32" s="7">
        <v>476.36031179258697</v>
      </c>
      <c r="T32" s="7">
        <v>445.8824447309571</v>
      </c>
      <c r="U32" s="7">
        <v>428.76226426323245</v>
      </c>
      <c r="V32" s="7">
        <v>412.4339899893734</v>
      </c>
      <c r="W32" s="7">
        <v>380.26861941144364</v>
      </c>
      <c r="X32" s="7">
        <v>383.74035430957969</v>
      </c>
      <c r="Y32" s="7">
        <v>352.88314944095401</v>
      </c>
      <c r="Z32" s="7">
        <v>335.67774069812577</v>
      </c>
      <c r="AA32" s="7">
        <v>323.02147181428563</v>
      </c>
      <c r="AB32" s="7">
        <v>312.1296532040684</v>
      </c>
      <c r="AC32" s="7">
        <v>313.37734631901668</v>
      </c>
      <c r="AD32" s="7">
        <v>308.80960447613791</v>
      </c>
      <c r="AE32" s="7">
        <v>295.64382849455723</v>
      </c>
      <c r="AF32" s="7">
        <v>288.2095344237062</v>
      </c>
      <c r="AG32" s="7">
        <v>285.86661489672957</v>
      </c>
      <c r="AH32" s="2">
        <v>276.96190735015063</v>
      </c>
      <c r="AI32" s="7">
        <v>263.55259241493945</v>
      </c>
      <c r="AJ32" s="7">
        <v>261.09187496886443</v>
      </c>
      <c r="AK32" s="7">
        <v>258.274500623807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22"/>
      <c r="B33" s="21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22">
        <v>23</v>
      </c>
      <c r="B34" s="20" t="s">
        <v>98</v>
      </c>
      <c r="C34" s="7">
        <v>1704.9161958894051</v>
      </c>
      <c r="D34" s="7">
        <v>1761.2629273666857</v>
      </c>
      <c r="E34" s="7">
        <v>1845.879604062653</v>
      </c>
      <c r="F34" s="7">
        <v>1902.5752793098673</v>
      </c>
      <c r="G34" s="7">
        <v>1916.7428374343319</v>
      </c>
      <c r="H34" s="7">
        <v>1869.7804887589309</v>
      </c>
      <c r="I34" s="7">
        <v>1842.7624901423656</v>
      </c>
      <c r="J34" s="7">
        <v>1858.1601208889492</v>
      </c>
      <c r="K34" s="7">
        <v>1790.2649279359928</v>
      </c>
      <c r="L34" s="7">
        <v>1743.0480451979497</v>
      </c>
      <c r="M34" s="7">
        <v>1745.0346767215319</v>
      </c>
      <c r="N34" s="7">
        <v>1752.0703031793191</v>
      </c>
      <c r="O34" s="7">
        <v>1672.0287273904225</v>
      </c>
      <c r="P34" s="7">
        <v>1640.1993499892053</v>
      </c>
      <c r="Q34" s="7">
        <v>1571.9790197883742</v>
      </c>
      <c r="R34" s="7">
        <v>1502.9071400613077</v>
      </c>
      <c r="S34" s="7">
        <v>1488.5810354916516</v>
      </c>
      <c r="T34" s="7">
        <v>1360.3480194639214</v>
      </c>
      <c r="U34" s="7">
        <v>1222.1583553018629</v>
      </c>
      <c r="V34" s="7">
        <v>1137.1821691896807</v>
      </c>
      <c r="W34" s="7">
        <v>1038.8174983510021</v>
      </c>
      <c r="X34" s="7">
        <v>1026.509735117462</v>
      </c>
      <c r="Y34" s="7">
        <v>969.29392661096938</v>
      </c>
      <c r="Z34" s="7">
        <v>980.73233475010693</v>
      </c>
      <c r="AA34" s="7">
        <v>918.22196613445237</v>
      </c>
      <c r="AB34" s="7">
        <v>900.75922376011079</v>
      </c>
      <c r="AC34" s="7">
        <v>966.39359386594253</v>
      </c>
      <c r="AD34" s="7">
        <v>963.48087307086143</v>
      </c>
      <c r="AE34" s="7">
        <v>926.67497760673848</v>
      </c>
      <c r="AF34" s="7">
        <v>913.92812536585382</v>
      </c>
      <c r="AG34" s="7">
        <v>880.85430451832451</v>
      </c>
      <c r="AH34" s="2">
        <v>891.39681162310694</v>
      </c>
      <c r="AI34" s="7">
        <v>896.53885691446317</v>
      </c>
      <c r="AJ34" s="7">
        <v>898.63805578374388</v>
      </c>
      <c r="AK34" s="7">
        <v>920.12792974275214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22">
        <v>24</v>
      </c>
      <c r="B35" s="20" t="s">
        <v>48</v>
      </c>
      <c r="C35" s="7">
        <v>1451.3243928619042</v>
      </c>
      <c r="D35" s="7">
        <v>1440.7499017771461</v>
      </c>
      <c r="E35" s="7">
        <v>1457.0299728469777</v>
      </c>
      <c r="F35" s="7">
        <v>1441.1635348693451</v>
      </c>
      <c r="G35" s="7">
        <v>1341.2431763161781</v>
      </c>
      <c r="H35" s="7">
        <v>1358.7346741488632</v>
      </c>
      <c r="I35" s="7">
        <v>1437.2729244023046</v>
      </c>
      <c r="J35" s="7">
        <v>1434.3003300003841</v>
      </c>
      <c r="K35" s="7">
        <v>1401.4161874959259</v>
      </c>
      <c r="L35" s="7">
        <v>1400.2505660132163</v>
      </c>
      <c r="M35" s="7">
        <v>1405.1749288484184</v>
      </c>
      <c r="N35" s="7">
        <v>1408.2144226725302</v>
      </c>
      <c r="O35" s="7">
        <v>1383.511642009069</v>
      </c>
      <c r="P35" s="7">
        <v>1376.1148239168658</v>
      </c>
      <c r="Q35" s="7">
        <v>1368.5453183204681</v>
      </c>
      <c r="R35" s="7">
        <v>1365.280008715649</v>
      </c>
      <c r="S35" s="7">
        <v>1387.1469977153313</v>
      </c>
      <c r="T35" s="7">
        <v>1344.1705597744408</v>
      </c>
      <c r="U35" s="7">
        <v>1299.9086479638395</v>
      </c>
      <c r="V35" s="7">
        <v>1270.5752760206315</v>
      </c>
      <c r="W35" s="7">
        <v>1204.3672253569505</v>
      </c>
      <c r="X35" s="7">
        <v>1204.393643981223</v>
      </c>
      <c r="Y35" s="7">
        <v>1178.3022618657669</v>
      </c>
      <c r="Z35" s="7">
        <v>1177.1341977024035</v>
      </c>
      <c r="AA35" s="7">
        <v>1086.9722297840613</v>
      </c>
      <c r="AB35" s="7">
        <v>1026.8752348965374</v>
      </c>
      <c r="AC35" s="7">
        <v>1133.5537690217411</v>
      </c>
      <c r="AD35" s="7">
        <v>1042.6982993055026</v>
      </c>
      <c r="AE35" s="7">
        <v>1018.5224252156919</v>
      </c>
      <c r="AF35" s="7">
        <v>1020.8521490345954</v>
      </c>
      <c r="AG35" s="7">
        <v>960.07852118754079</v>
      </c>
      <c r="AH35" s="2">
        <v>836.80247578659817</v>
      </c>
      <c r="AI35" s="7">
        <v>764.97982514408216</v>
      </c>
      <c r="AJ35" s="7">
        <v>769.21603747904624</v>
      </c>
      <c r="AK35" s="7">
        <v>777.54082628672199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25">
      <c r="A36" s="22"/>
      <c r="B36" s="21" t="s">
        <v>99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22">
        <v>25</v>
      </c>
      <c r="B37" s="20" t="s">
        <v>49</v>
      </c>
      <c r="C37" s="7">
        <v>728.63502752028182</v>
      </c>
      <c r="D37" s="7">
        <v>675.52850419401977</v>
      </c>
      <c r="E37" s="7">
        <v>670.34645402556635</v>
      </c>
      <c r="F37" s="7">
        <v>698.23520387387669</v>
      </c>
      <c r="G37" s="7">
        <v>745.72295978153761</v>
      </c>
      <c r="H37" s="7">
        <v>826.44044975648922</v>
      </c>
      <c r="I37" s="7">
        <v>847.08264900591303</v>
      </c>
      <c r="J37" s="7">
        <v>861.68556263286098</v>
      </c>
      <c r="K37" s="7">
        <v>878.99226158306487</v>
      </c>
      <c r="L37" s="7">
        <v>879.82612229784058</v>
      </c>
      <c r="M37" s="7">
        <v>936.28011738710541</v>
      </c>
      <c r="N37" s="7">
        <v>960.90922575313937</v>
      </c>
      <c r="O37" s="7">
        <v>956.85097629794313</v>
      </c>
      <c r="P37" s="7">
        <v>995.66574229608818</v>
      </c>
      <c r="Q37" s="7">
        <v>1049.3770417269982</v>
      </c>
      <c r="R37" s="7">
        <v>1067.8087503403285</v>
      </c>
      <c r="S37" s="7">
        <v>1059.2825258246123</v>
      </c>
      <c r="T37" s="7">
        <v>1118.4441568183122</v>
      </c>
      <c r="U37" s="7">
        <v>1127.0396188124953</v>
      </c>
      <c r="V37" s="7">
        <v>1152.4024859481635</v>
      </c>
      <c r="W37" s="7">
        <v>1150.1219700168338</v>
      </c>
      <c r="X37" s="7">
        <v>1132.656407834904</v>
      </c>
      <c r="Y37" s="7">
        <v>1114.2489007346619</v>
      </c>
      <c r="Z37" s="7">
        <v>1145.0973680489133</v>
      </c>
      <c r="AA37" s="7">
        <v>1168.9735441762987</v>
      </c>
      <c r="AB37" s="7">
        <v>1184.7787318313362</v>
      </c>
      <c r="AC37" s="7">
        <v>1207.4790822292584</v>
      </c>
      <c r="AD37" s="7">
        <v>1260.8246540332004</v>
      </c>
      <c r="AE37" s="7">
        <v>1218.1355005077937</v>
      </c>
      <c r="AF37" s="7">
        <v>1160.8161884736221</v>
      </c>
      <c r="AG37" s="7">
        <v>1223.8507471019832</v>
      </c>
      <c r="AH37" s="2">
        <v>1247.6816506749144</v>
      </c>
      <c r="AI37" s="7">
        <v>1273.7196890554444</v>
      </c>
      <c r="AJ37" s="7">
        <v>1301.3702784584268</v>
      </c>
      <c r="AK37" s="7">
        <v>1328.5246693622241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22">
        <v>26</v>
      </c>
      <c r="B38" s="20" t="s">
        <v>50</v>
      </c>
      <c r="C38" s="7">
        <v>449.10955053289808</v>
      </c>
      <c r="D38" s="7">
        <v>419.98281386944421</v>
      </c>
      <c r="E38" s="7">
        <v>401.54176207514314</v>
      </c>
      <c r="F38" s="7">
        <v>407.16282656926404</v>
      </c>
      <c r="G38" s="7">
        <v>417.2460176314861</v>
      </c>
      <c r="H38" s="7">
        <v>444.69975858297772</v>
      </c>
      <c r="I38" s="7">
        <v>434.89316798969332</v>
      </c>
      <c r="J38" s="7">
        <v>441.67046045653541</v>
      </c>
      <c r="K38" s="7">
        <v>451.40425898927435</v>
      </c>
      <c r="L38" s="7">
        <v>449.52826190506096</v>
      </c>
      <c r="M38" s="7">
        <v>471.56977741582659</v>
      </c>
      <c r="N38" s="7">
        <v>479.00309878393813</v>
      </c>
      <c r="O38" s="7">
        <v>469.28932643306933</v>
      </c>
      <c r="P38" s="7">
        <v>490.39517049200219</v>
      </c>
      <c r="Q38" s="7">
        <v>491.44376377415529</v>
      </c>
      <c r="R38" s="7">
        <v>487.73768046422771</v>
      </c>
      <c r="S38" s="7">
        <v>473.17674961734406</v>
      </c>
      <c r="T38" s="7">
        <v>486.13565731470317</v>
      </c>
      <c r="U38" s="7">
        <v>481.25663071909401</v>
      </c>
      <c r="V38" s="7">
        <v>481.39195324116736</v>
      </c>
      <c r="W38" s="7">
        <v>465.61774387942035</v>
      </c>
      <c r="X38" s="7">
        <v>456.97204771183624</v>
      </c>
      <c r="Y38" s="7">
        <v>448.8928863748003</v>
      </c>
      <c r="Z38" s="7">
        <v>460.80850391841835</v>
      </c>
      <c r="AA38" s="7">
        <v>461.04613788762725</v>
      </c>
      <c r="AB38" s="7">
        <v>457.38504813861562</v>
      </c>
      <c r="AC38" s="7">
        <v>452.32781709255846</v>
      </c>
      <c r="AD38" s="7">
        <v>467.01643755580903</v>
      </c>
      <c r="AE38" s="7">
        <v>457.44870277967254</v>
      </c>
      <c r="AF38" s="7">
        <v>464.5872403998269</v>
      </c>
      <c r="AG38" s="7">
        <v>485.26585495788129</v>
      </c>
      <c r="AH38" s="2">
        <v>491.49083756015585</v>
      </c>
      <c r="AI38" s="7">
        <v>505.45252202123436</v>
      </c>
      <c r="AJ38" s="7">
        <v>516.31595898928686</v>
      </c>
      <c r="AK38" s="7">
        <v>523.55935490411559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22"/>
      <c r="B39" s="21" t="s">
        <v>95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22">
        <v>27</v>
      </c>
      <c r="B40" s="20" t="s">
        <v>51</v>
      </c>
      <c r="C40" s="7">
        <v>1000</v>
      </c>
      <c r="D40" s="7">
        <v>928.31344041027614</v>
      </c>
      <c r="E40" s="7">
        <v>853.31981672538632</v>
      </c>
      <c r="F40" s="7">
        <v>792.4259689420735</v>
      </c>
      <c r="G40" s="7">
        <v>838.63820688014039</v>
      </c>
      <c r="H40" s="7">
        <v>975.39150266927879</v>
      </c>
      <c r="I40" s="7">
        <v>998.10041992094762</v>
      </c>
      <c r="J40" s="7">
        <v>989.37460393347465</v>
      </c>
      <c r="K40" s="7">
        <v>910.80054655448873</v>
      </c>
      <c r="L40" s="7">
        <v>910.13343853547792</v>
      </c>
      <c r="M40" s="7">
        <v>879.01932966264872</v>
      </c>
      <c r="N40" s="7">
        <v>987.45978534637356</v>
      </c>
      <c r="O40" s="7">
        <v>943.3129039840079</v>
      </c>
      <c r="P40" s="7">
        <v>910.91183384053977</v>
      </c>
      <c r="Q40" s="7">
        <v>996.15235367992284</v>
      </c>
      <c r="R40" s="7">
        <v>1065.3458009983226</v>
      </c>
      <c r="S40" s="7">
        <v>1115.5808511368621</v>
      </c>
      <c r="T40" s="7">
        <v>1149.5380961931592</v>
      </c>
      <c r="U40" s="7">
        <v>924.3625108689813</v>
      </c>
      <c r="V40" s="7">
        <v>886.35551685556004</v>
      </c>
      <c r="W40" s="7">
        <v>838.85108421984762</v>
      </c>
      <c r="X40" s="7">
        <v>862.66671735907732</v>
      </c>
      <c r="Y40" s="7">
        <v>817.942773707078</v>
      </c>
      <c r="Z40" s="7">
        <v>949.63165139711725</v>
      </c>
      <c r="AA40" s="7">
        <v>866.7734183159788</v>
      </c>
      <c r="AB40" s="7">
        <v>798.37037239989104</v>
      </c>
      <c r="AC40" s="7">
        <v>912.9701098973494</v>
      </c>
      <c r="AD40" s="7">
        <v>875.4521334603927</v>
      </c>
      <c r="AE40" s="7">
        <v>834.50333777199785</v>
      </c>
      <c r="AF40" s="7">
        <v>758.95912678115462</v>
      </c>
      <c r="AG40" s="7">
        <v>706.16015918237861</v>
      </c>
      <c r="AH40" s="2">
        <v>718.28416246466099</v>
      </c>
      <c r="AI40" s="7">
        <v>707.39678216623486</v>
      </c>
      <c r="AJ40" s="7">
        <v>697.58544278834847</v>
      </c>
      <c r="AK40" s="7">
        <v>688.84264369778873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22">
        <v>28</v>
      </c>
      <c r="B41" s="20" t="s">
        <v>52</v>
      </c>
      <c r="C41" s="7">
        <v>1146.0474568718864</v>
      </c>
      <c r="D41" s="7">
        <v>1064.1935010491009</v>
      </c>
      <c r="E41" s="7">
        <v>978.94190474403592</v>
      </c>
      <c r="F41" s="7">
        <v>909.70797313129185</v>
      </c>
      <c r="G41" s="7">
        <v>963.26418910158498</v>
      </c>
      <c r="H41" s="7">
        <v>1119.8857862628868</v>
      </c>
      <c r="I41" s="7">
        <v>1144.4273564761318</v>
      </c>
      <c r="J41" s="7">
        <v>1132.9862896582197</v>
      </c>
      <c r="K41" s="7">
        <v>1042.5001839551485</v>
      </c>
      <c r="L41" s="7">
        <v>1041.1118875969833</v>
      </c>
      <c r="M41" s="7">
        <v>1003.8879033433381</v>
      </c>
      <c r="N41" s="7">
        <v>1124.8099264849861</v>
      </c>
      <c r="O41" s="7">
        <v>1070.9751901419702</v>
      </c>
      <c r="P41" s="7">
        <v>1030.7493169838247</v>
      </c>
      <c r="Q41" s="7">
        <v>1123.4036549614927</v>
      </c>
      <c r="R41" s="7">
        <v>1195.1933154697272</v>
      </c>
      <c r="S41" s="7">
        <v>1244.4883093248914</v>
      </c>
      <c r="T41" s="7">
        <v>1277.0513573475937</v>
      </c>
      <c r="U41" s="7">
        <v>1023.1754784910443</v>
      </c>
      <c r="V41" s="7">
        <v>977.86461521877436</v>
      </c>
      <c r="W41" s="7">
        <v>922.36771020500748</v>
      </c>
      <c r="X41" s="7">
        <v>945.16170784027599</v>
      </c>
      <c r="Y41" s="7">
        <v>893.30235826871683</v>
      </c>
      <c r="Z41" s="7">
        <v>1034.3068848449027</v>
      </c>
      <c r="AA41" s="7">
        <v>941.62387440377063</v>
      </c>
      <c r="AB41" s="7">
        <v>864.92786145288051</v>
      </c>
      <c r="AC41" s="7">
        <v>985.8361662734867</v>
      </c>
      <c r="AD41" s="7">
        <v>941.14089314970727</v>
      </c>
      <c r="AE41" s="7">
        <v>891.86399188069743</v>
      </c>
      <c r="AF41" s="7">
        <v>806.79857236883561</v>
      </c>
      <c r="AG41" s="7">
        <v>747.3444624541961</v>
      </c>
      <c r="AH41" s="2">
        <v>757.05205970345503</v>
      </c>
      <c r="AI41" s="7">
        <v>742.77692749305766</v>
      </c>
      <c r="AJ41" s="7">
        <v>729.58683972081496</v>
      </c>
      <c r="AK41" s="7">
        <v>716.2871992589794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22">
        <v>29</v>
      </c>
      <c r="B42" s="20" t="s">
        <v>53</v>
      </c>
      <c r="C42" s="7">
        <v>706.39049565974472</v>
      </c>
      <c r="D42" s="7">
        <v>661.61972188787092</v>
      </c>
      <c r="E42" s="7">
        <v>586.39238715973761</v>
      </c>
      <c r="F42" s="7">
        <v>530.47922481954765</v>
      </c>
      <c r="G42" s="7">
        <v>538.96442580687426</v>
      </c>
      <c r="H42" s="7">
        <v>602.59990775905692</v>
      </c>
      <c r="I42" s="7">
        <v>587.55026935807393</v>
      </c>
      <c r="J42" s="7">
        <v>580.72990652797569</v>
      </c>
      <c r="K42" s="7">
        <v>535.37334013262557</v>
      </c>
      <c r="L42" s="7">
        <v>531.93375988640821</v>
      </c>
      <c r="M42" s="7">
        <v>505.62132671490889</v>
      </c>
      <c r="N42" s="7">
        <v>560.70586678669099</v>
      </c>
      <c r="O42" s="7">
        <v>525.2617576383758</v>
      </c>
      <c r="P42" s="7">
        <v>507.67488079998736</v>
      </c>
      <c r="Q42" s="7">
        <v>526.11187254804463</v>
      </c>
      <c r="R42" s="7">
        <v>545.92249333765244</v>
      </c>
      <c r="S42" s="7">
        <v>555.90734179696562</v>
      </c>
      <c r="T42" s="7">
        <v>555.07483073172034</v>
      </c>
      <c r="U42" s="7">
        <v>436.90565548336639</v>
      </c>
      <c r="V42" s="7">
        <v>408.48242073886206</v>
      </c>
      <c r="W42" s="7">
        <v>373.41324089878628</v>
      </c>
      <c r="X42" s="7">
        <v>381.32700972945264</v>
      </c>
      <c r="Y42" s="7">
        <v>359.88105866137209</v>
      </c>
      <c r="Z42" s="7">
        <v>416.22435043230371</v>
      </c>
      <c r="AA42" s="7">
        <v>371.37885010267519</v>
      </c>
      <c r="AB42" s="7">
        <v>333.90629061644358</v>
      </c>
      <c r="AC42" s="7">
        <v>369.29925136104163</v>
      </c>
      <c r="AD42" s="7">
        <v>348.60380129059166</v>
      </c>
      <c r="AE42" s="7">
        <v>334.92335292063439</v>
      </c>
      <c r="AF42" s="7">
        <v>322.90066766576177</v>
      </c>
      <c r="AG42" s="7">
        <v>296.32759581152851</v>
      </c>
      <c r="AH42" s="2">
        <v>298.22042401522776</v>
      </c>
      <c r="AI42" s="7">
        <v>294.75753144631409</v>
      </c>
      <c r="AJ42" s="7">
        <v>289.46206552576467</v>
      </c>
      <c r="AK42" s="7">
        <v>282.28219815454378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25">
      <c r="A43" s="11"/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1"/>
      <c r="B44" s="21" t="s">
        <v>55</v>
      </c>
      <c r="C44" s="7">
        <v>1258.807666059507</v>
      </c>
      <c r="D44" s="7">
        <v>1222.2353044611277</v>
      </c>
      <c r="E44" s="7">
        <v>1170.8328165386267</v>
      </c>
      <c r="F44" s="7">
        <v>1114.4231353745286</v>
      </c>
      <c r="G44" s="7">
        <v>1032.4937576479451</v>
      </c>
      <c r="H44" s="7">
        <v>1016.2927952317532</v>
      </c>
      <c r="I44" s="7">
        <v>981.39042493295085</v>
      </c>
      <c r="J44" s="7">
        <v>978.66352194276033</v>
      </c>
      <c r="K44" s="7">
        <v>933.60234819594086</v>
      </c>
      <c r="L44" s="7">
        <v>895.54297282738526</v>
      </c>
      <c r="M44" s="7">
        <v>896.06798524285318</v>
      </c>
      <c r="N44" s="7">
        <v>916.30854706695186</v>
      </c>
      <c r="O44" s="7">
        <v>867.73980261712575</v>
      </c>
      <c r="P44" s="7">
        <v>867.12859237135433</v>
      </c>
      <c r="Q44" s="7">
        <v>848.58795503912688</v>
      </c>
      <c r="R44" s="7">
        <v>858.00552873957474</v>
      </c>
      <c r="S44" s="7">
        <v>876.97614837858214</v>
      </c>
      <c r="T44" s="7">
        <v>824.4513780237429</v>
      </c>
      <c r="U44" s="7">
        <v>781.87228785969614</v>
      </c>
      <c r="V44" s="7">
        <v>762.53635685648908</v>
      </c>
      <c r="W44" s="7">
        <v>756.71689123639328</v>
      </c>
      <c r="X44" s="7">
        <v>746.17052581769008</v>
      </c>
      <c r="Y44" s="7">
        <v>733.55285390558527</v>
      </c>
      <c r="Z44" s="7">
        <v>780.21069815298335</v>
      </c>
      <c r="AA44" s="7">
        <v>785.41022195518349</v>
      </c>
      <c r="AB44" s="7">
        <v>808.88202889264664</v>
      </c>
      <c r="AC44" s="7">
        <v>848.98852842282224</v>
      </c>
      <c r="AD44" s="7">
        <v>850.41518565424815</v>
      </c>
      <c r="AE44" s="7">
        <v>893.05266076553471</v>
      </c>
      <c r="AF44" s="7">
        <v>872.45337752229057</v>
      </c>
      <c r="AG44" s="7">
        <v>907.81982713206526</v>
      </c>
      <c r="AH44" s="2">
        <v>951.45048573884321</v>
      </c>
      <c r="AI44" s="7">
        <v>878.25863002794154</v>
      </c>
      <c r="AJ44" s="7">
        <v>863.87865819164813</v>
      </c>
      <c r="AK44" s="7">
        <v>826.54882764575018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62</v>
      </c>
      <c r="C48" s="15">
        <v>25.880766605950701</v>
      </c>
      <c r="D48" s="15">
        <v>24.528884940528126</v>
      </c>
      <c r="E48" s="15">
        <v>23.571395248787237</v>
      </c>
      <c r="F48" s="15">
        <v>23.161218035342284</v>
      </c>
      <c r="G48" s="15">
        <v>13.360867351190448</v>
      </c>
      <c r="H48" s="15">
        <v>15.809502119945018</v>
      </c>
      <c r="I48" s="15">
        <v>12.331870583126122</v>
      </c>
      <c r="J48" s="15">
        <v>12.18929454413221</v>
      </c>
      <c r="K48" s="15">
        <v>11.434649341524679</v>
      </c>
      <c r="L48" s="15">
        <v>10.273859965609301</v>
      </c>
      <c r="M48" s="15">
        <v>10.025414752874642</v>
      </c>
      <c r="N48" s="15">
        <v>13.176381992858035</v>
      </c>
      <c r="O48" s="15">
        <v>9.1200593862441508</v>
      </c>
      <c r="P48" s="15">
        <v>9.1752837425696043</v>
      </c>
      <c r="Q48" s="15">
        <v>8.4953275943810613</v>
      </c>
      <c r="R48" s="15">
        <v>9.5255362157414183</v>
      </c>
      <c r="S48" s="15">
        <v>12.593910855855391</v>
      </c>
      <c r="T48" s="15">
        <v>8.7756152257116895</v>
      </c>
      <c r="U48" s="15">
        <v>4.3134582679427425</v>
      </c>
      <c r="V48" s="15">
        <v>0.31967018310921719</v>
      </c>
      <c r="W48" s="15">
        <v>-4.7179855008679894</v>
      </c>
      <c r="X48" s="15">
        <v>-4.3567309644225922</v>
      </c>
      <c r="Y48" s="15">
        <v>-5.333931842527476</v>
      </c>
      <c r="Z48" s="15">
        <v>-1.1248411539638459</v>
      </c>
      <c r="AA48" s="15">
        <v>-5.1311279129403182</v>
      </c>
      <c r="AB48" s="15">
        <v>-8.0020862763217284</v>
      </c>
      <c r="AC48" s="15">
        <v>-4.7991484556974298</v>
      </c>
      <c r="AD48" s="15">
        <v>-5.8962750408227187</v>
      </c>
      <c r="AE48" s="15">
        <v>-5.5593423837495868</v>
      </c>
      <c r="AF48" s="15">
        <v>-5.5818343477485532</v>
      </c>
      <c r="AG48" s="15">
        <v>-6.4892020604103875</v>
      </c>
      <c r="AH48" s="15">
        <v>-7.0172171762150279</v>
      </c>
      <c r="AI48" s="15">
        <v>-7.6200773820808365</v>
      </c>
      <c r="AJ48" s="15">
        <v>-6.0492977743087515</v>
      </c>
      <c r="AK48" s="15">
        <v>-4.8969121598260408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1646.9670063148999</v>
      </c>
      <c r="D14" s="13">
        <v>1781.3343501769975</v>
      </c>
      <c r="E14" s="13">
        <v>1779.7242234553994</v>
      </c>
      <c r="F14" s="13">
        <v>1734.6527694281801</v>
      </c>
      <c r="G14" s="13">
        <v>1697.0553476137929</v>
      </c>
      <c r="H14" s="13">
        <v>1661.521115819314</v>
      </c>
      <c r="I14" s="13">
        <v>1612.1477471066657</v>
      </c>
      <c r="J14" s="13">
        <v>1549.0351447978555</v>
      </c>
      <c r="K14" s="13">
        <v>1394.6979325846</v>
      </c>
      <c r="L14" s="13">
        <v>1369.9881067191909</v>
      </c>
      <c r="M14" s="13">
        <v>1298.0952337792432</v>
      </c>
      <c r="N14" s="13">
        <v>1307.192430572986</v>
      </c>
      <c r="O14" s="13">
        <v>1234.2080147347649</v>
      </c>
      <c r="P14" s="13">
        <v>1255.5958017564269</v>
      </c>
      <c r="Q14" s="13">
        <v>1192.8175613502799</v>
      </c>
      <c r="R14" s="13">
        <v>1156.7279134408529</v>
      </c>
      <c r="S14" s="13">
        <v>1096.3497349972943</v>
      </c>
      <c r="T14" s="13">
        <v>1063.7479988330504</v>
      </c>
      <c r="U14" s="13">
        <v>1025.6457802710283</v>
      </c>
      <c r="V14" s="13">
        <v>1031.8776304188618</v>
      </c>
      <c r="W14" s="13">
        <v>1001.3419935719252</v>
      </c>
      <c r="X14" s="13">
        <v>1015.9754470320707</v>
      </c>
      <c r="Y14" s="13">
        <v>1004.918062877109</v>
      </c>
      <c r="Z14" s="13">
        <v>1007.4003775431814</v>
      </c>
      <c r="AA14" s="13">
        <v>991.24891972502019</v>
      </c>
      <c r="AB14" s="13">
        <v>977.03844931732476</v>
      </c>
      <c r="AC14" s="13">
        <v>980.72755488264249</v>
      </c>
      <c r="AD14" s="13">
        <v>990.32241090570335</v>
      </c>
      <c r="AE14" s="13">
        <v>996.59078737822426</v>
      </c>
      <c r="AF14" s="13">
        <v>999.19610585161081</v>
      </c>
      <c r="AG14" s="13">
        <v>997.95882036481385</v>
      </c>
      <c r="AH14" s="13">
        <v>1030.7289329816995</v>
      </c>
      <c r="AI14" s="15">
        <v>1027.4985182326125</v>
      </c>
      <c r="AJ14" s="15">
        <v>1030.8255510598083</v>
      </c>
      <c r="AK14" s="15">
        <v>1029.4105587295467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4498.1639005566549</v>
      </c>
      <c r="D15" s="13">
        <v>4679.14168744771</v>
      </c>
      <c r="E15" s="13">
        <v>4992.192712965355</v>
      </c>
      <c r="F15" s="13">
        <v>5099.4363040438266</v>
      </c>
      <c r="G15" s="13">
        <v>5142.9298000071176</v>
      </c>
      <c r="H15" s="13">
        <v>5384.9619313733128</v>
      </c>
      <c r="I15" s="13">
        <v>5789.6338421230284</v>
      </c>
      <c r="J15" s="13">
        <v>5344.8115801632866</v>
      </c>
      <c r="K15" s="13">
        <v>4776.1873936848215</v>
      </c>
      <c r="L15" s="13">
        <v>4639.7431212423262</v>
      </c>
      <c r="M15" s="13">
        <v>4066.3770458831891</v>
      </c>
      <c r="N15" s="13">
        <v>3991.7502491509467</v>
      </c>
      <c r="O15" s="13">
        <v>3282.1204427076354</v>
      </c>
      <c r="P15" s="13">
        <v>3238.2559297591661</v>
      </c>
      <c r="Q15" s="13">
        <v>3126.7127063066378</v>
      </c>
      <c r="R15" s="13">
        <v>3021.1872078839733</v>
      </c>
      <c r="S15" s="13">
        <v>2821.8254433100074</v>
      </c>
      <c r="T15" s="13">
        <v>2814.3328395733456</v>
      </c>
      <c r="U15" s="13">
        <v>2870.9843049760761</v>
      </c>
      <c r="V15" s="13">
        <v>2895.8697126742018</v>
      </c>
      <c r="W15" s="13">
        <v>2829.0421009652691</v>
      </c>
      <c r="X15" s="13">
        <v>2785.8969392506419</v>
      </c>
      <c r="Y15" s="13">
        <v>2685.9000227470697</v>
      </c>
      <c r="Z15" s="13">
        <v>2615.9472481348416</v>
      </c>
      <c r="AA15" s="13">
        <v>2622.6064180655799</v>
      </c>
      <c r="AB15" s="13">
        <v>2541.862669319582</v>
      </c>
      <c r="AC15" s="13">
        <v>2449.5559347060712</v>
      </c>
      <c r="AD15" s="13">
        <v>2409.8151706163108</v>
      </c>
      <c r="AE15" s="13">
        <v>2310.8249756763303</v>
      </c>
      <c r="AF15" s="13">
        <v>2307.7130037854427</v>
      </c>
      <c r="AG15" s="13">
        <v>2211.411102932328</v>
      </c>
      <c r="AH15" s="13">
        <v>2215.8778911506256</v>
      </c>
      <c r="AI15" s="15">
        <v>2145.927497964346</v>
      </c>
      <c r="AJ15" s="15">
        <v>2046.923275660009</v>
      </c>
      <c r="AK15" s="15">
        <v>2046.7558107283824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4870.7985629178929</v>
      </c>
      <c r="D16" s="13">
        <v>4457.1214285898386</v>
      </c>
      <c r="E16" s="13">
        <v>4562.6719852441365</v>
      </c>
      <c r="F16" s="13">
        <v>4238.9668489607311</v>
      </c>
      <c r="G16" s="13">
        <v>4132.893428593773</v>
      </c>
      <c r="H16" s="13">
        <v>4138.3257419139181</v>
      </c>
      <c r="I16" s="13">
        <v>3468.9668733346452</v>
      </c>
      <c r="J16" s="13">
        <v>3053.088170279545</v>
      </c>
      <c r="K16" s="13">
        <v>2429.7963889053922</v>
      </c>
      <c r="L16" s="13">
        <v>3747.8456781253981</v>
      </c>
      <c r="M16" s="13">
        <v>3794.3910410792269</v>
      </c>
      <c r="N16" s="13">
        <v>4846.3621922406082</v>
      </c>
      <c r="O16" s="13">
        <v>4462.3929701554298</v>
      </c>
      <c r="P16" s="13">
        <v>4585.0322069054073</v>
      </c>
      <c r="Q16" s="13">
        <v>4815.6615488490179</v>
      </c>
      <c r="R16" s="13">
        <v>4937.3006852449917</v>
      </c>
      <c r="S16" s="13">
        <v>5110.9568658369426</v>
      </c>
      <c r="T16" s="13">
        <v>5083.72028171073</v>
      </c>
      <c r="U16" s="13">
        <v>5477.9830496310424</v>
      </c>
      <c r="V16" s="13">
        <v>5417.804893005733</v>
      </c>
      <c r="W16" s="13">
        <v>5949.6289157571819</v>
      </c>
      <c r="X16" s="13">
        <v>6013.6819635738029</v>
      </c>
      <c r="Y16" s="13">
        <v>6433.8099543473927</v>
      </c>
      <c r="Z16" s="13">
        <v>6531.0912771785961</v>
      </c>
      <c r="AA16" s="13">
        <v>6966.0405862368798</v>
      </c>
      <c r="AB16" s="13">
        <v>6784.1403958430155</v>
      </c>
      <c r="AC16" s="13">
        <v>6564.6594843992161</v>
      </c>
      <c r="AD16" s="13">
        <v>6496.7274688494781</v>
      </c>
      <c r="AE16" s="13">
        <v>6453.8362822172085</v>
      </c>
      <c r="AF16" s="13">
        <v>6668.6872785997994</v>
      </c>
      <c r="AG16" s="13">
        <v>6467.5235814390626</v>
      </c>
      <c r="AH16" s="13">
        <v>6411.2259986877671</v>
      </c>
      <c r="AI16" s="15">
        <v>6251.9508463060329</v>
      </c>
      <c r="AJ16" s="15">
        <v>6477.8476581813784</v>
      </c>
      <c r="AK16" s="15">
        <v>6477.8476581813784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1882.9893799693432</v>
      </c>
      <c r="D17" s="13">
        <v>1768.3134541333106</v>
      </c>
      <c r="E17" s="13">
        <v>1744.5926417982646</v>
      </c>
      <c r="F17" s="13">
        <v>1662.400730561877</v>
      </c>
      <c r="G17" s="13">
        <v>1572.1410974959158</v>
      </c>
      <c r="H17" s="13">
        <v>1544.0079471595095</v>
      </c>
      <c r="I17" s="13">
        <v>1488.8938277680302</v>
      </c>
      <c r="J17" s="13">
        <v>1463.3345566243725</v>
      </c>
      <c r="K17" s="13">
        <v>1433.575093256301</v>
      </c>
      <c r="L17" s="13">
        <v>1486.0329616950391</v>
      </c>
      <c r="M17" s="13">
        <v>1459.2699057835914</v>
      </c>
      <c r="N17" s="13">
        <v>1484.6228915943118</v>
      </c>
      <c r="O17" s="13">
        <v>1427.2075670852121</v>
      </c>
      <c r="P17" s="13">
        <v>1397.3997619558802</v>
      </c>
      <c r="Q17" s="13">
        <v>1383.8448782045052</v>
      </c>
      <c r="R17" s="13">
        <v>1399.5219669594208</v>
      </c>
      <c r="S17" s="13">
        <v>1404.7322598106607</v>
      </c>
      <c r="T17" s="13">
        <v>1436.4121485786357</v>
      </c>
      <c r="U17" s="13">
        <v>1494.6135849676552</v>
      </c>
      <c r="V17" s="13">
        <v>1475.742650638887</v>
      </c>
      <c r="W17" s="13">
        <v>1467.0457130392308</v>
      </c>
      <c r="X17" s="13">
        <v>1466.4141128079973</v>
      </c>
      <c r="Y17" s="13">
        <v>1471.6392984092704</v>
      </c>
      <c r="Z17" s="13">
        <v>1462.661865882739</v>
      </c>
      <c r="AA17" s="13">
        <v>1472.2111774621976</v>
      </c>
      <c r="AB17" s="13">
        <v>1491.6773710145471</v>
      </c>
      <c r="AC17" s="13">
        <v>1485.9597815115169</v>
      </c>
      <c r="AD17" s="13">
        <v>1484.5632658656405</v>
      </c>
      <c r="AE17" s="13">
        <v>1468.8926710204853</v>
      </c>
      <c r="AF17" s="13">
        <v>1473.713676985074</v>
      </c>
      <c r="AG17" s="13">
        <v>1437.6336702428896</v>
      </c>
      <c r="AH17" s="13">
        <v>1440.6922940977577</v>
      </c>
      <c r="AI17" s="15">
        <v>1416.297643786482</v>
      </c>
      <c r="AJ17" s="15">
        <v>1428.707067611811</v>
      </c>
      <c r="AK17" s="15">
        <v>1444.9300653972477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1271.4139723685282</v>
      </c>
      <c r="D18" s="13">
        <v>1123.6976107108301</v>
      </c>
      <c r="E18" s="13">
        <v>931.73125830715071</v>
      </c>
      <c r="F18" s="13">
        <v>848.5637487590908</v>
      </c>
      <c r="G18" s="13">
        <v>762.77657063049583</v>
      </c>
      <c r="H18" s="13">
        <v>720.61542714743314</v>
      </c>
      <c r="I18" s="13">
        <v>622.9569520835081</v>
      </c>
      <c r="J18" s="13">
        <v>635.71568562300729</v>
      </c>
      <c r="K18" s="13">
        <v>581.27128474071515</v>
      </c>
      <c r="L18" s="13">
        <v>576.6172467470044</v>
      </c>
      <c r="M18" s="13">
        <v>675.01784261313742</v>
      </c>
      <c r="N18" s="13">
        <v>699.71643265892772</v>
      </c>
      <c r="O18" s="13">
        <v>651.89492263852947</v>
      </c>
      <c r="P18" s="13">
        <v>610.7760293064315</v>
      </c>
      <c r="Q18" s="13">
        <v>536.85110381890092</v>
      </c>
      <c r="R18" s="13">
        <v>557.98063215828415</v>
      </c>
      <c r="S18" s="13">
        <v>585.84536067111173</v>
      </c>
      <c r="T18" s="13">
        <v>550.95867935046931</v>
      </c>
      <c r="U18" s="13">
        <v>548.27158742604865</v>
      </c>
      <c r="V18" s="13">
        <v>547.42494293486243</v>
      </c>
      <c r="W18" s="13">
        <v>589.69321545250261</v>
      </c>
      <c r="X18" s="13">
        <v>561.86211778709219</v>
      </c>
      <c r="Y18" s="13">
        <v>531.87047643907397</v>
      </c>
      <c r="Z18" s="13">
        <v>606.74344287189297</v>
      </c>
      <c r="AA18" s="13">
        <v>683.94532972640468</v>
      </c>
      <c r="AB18" s="13">
        <v>790.30122666643331</v>
      </c>
      <c r="AC18" s="13">
        <v>830.36218039949949</v>
      </c>
      <c r="AD18" s="13">
        <v>886.41829926819105</v>
      </c>
      <c r="AE18" s="13">
        <v>1035.2829821518787</v>
      </c>
      <c r="AF18" s="13">
        <v>787.43328689112354</v>
      </c>
      <c r="AG18" s="13">
        <v>845.42126548861313</v>
      </c>
      <c r="AH18" s="13">
        <v>949.78642523801761</v>
      </c>
      <c r="AI18" s="15">
        <v>917.86416846113923</v>
      </c>
      <c r="AJ18" s="15">
        <v>879.47668746016006</v>
      </c>
      <c r="AK18" s="15">
        <v>836.08247545115216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1077.8287029760543</v>
      </c>
      <c r="D20" s="13">
        <v>869.2629142628125</v>
      </c>
      <c r="E20" s="13">
        <v>697.80928724990304</v>
      </c>
      <c r="F20" s="13">
        <v>626.8925554249754</v>
      </c>
      <c r="G20" s="13">
        <v>547.15525498816078</v>
      </c>
      <c r="H20" s="13">
        <v>543.88319056569856</v>
      </c>
      <c r="I20" s="13">
        <v>527.82870458323578</v>
      </c>
      <c r="J20" s="13">
        <v>552.17415961306915</v>
      </c>
      <c r="K20" s="13">
        <v>477.08132312475999</v>
      </c>
      <c r="L20" s="13">
        <v>460.66963299529885</v>
      </c>
      <c r="M20" s="13">
        <v>553.81922179841854</v>
      </c>
      <c r="N20" s="13">
        <v>531.77406041134361</v>
      </c>
      <c r="O20" s="13">
        <v>519.66095657802214</v>
      </c>
      <c r="P20" s="13">
        <v>427.29506046533959</v>
      </c>
      <c r="Q20" s="13">
        <v>423.27092570504578</v>
      </c>
      <c r="R20" s="13">
        <v>470.34859837794465</v>
      </c>
      <c r="S20" s="13">
        <v>479.53396478920291</v>
      </c>
      <c r="T20" s="13">
        <v>422.50958249110687</v>
      </c>
      <c r="U20" s="13">
        <v>422.3706281291619</v>
      </c>
      <c r="V20" s="13">
        <v>399.62777533950697</v>
      </c>
      <c r="W20" s="13">
        <v>393.87100646387694</v>
      </c>
      <c r="X20" s="13">
        <v>364.89354191913077</v>
      </c>
      <c r="Y20" s="13">
        <v>358.50994753773995</v>
      </c>
      <c r="Z20" s="13">
        <v>426.20802074312212</v>
      </c>
      <c r="AA20" s="13">
        <v>468.97849240608502</v>
      </c>
      <c r="AB20" s="13">
        <v>521.24708856705752</v>
      </c>
      <c r="AC20" s="13">
        <v>553.00180188755235</v>
      </c>
      <c r="AD20" s="13">
        <v>538.67342599861945</v>
      </c>
      <c r="AE20" s="13">
        <v>642.92157444853422</v>
      </c>
      <c r="AF20" s="13">
        <v>506.49463087603476</v>
      </c>
      <c r="AG20" s="13">
        <v>560.14034010773912</v>
      </c>
      <c r="AH20" s="13">
        <v>622.10984040255983</v>
      </c>
      <c r="AI20" s="15">
        <v>578.78762302232155</v>
      </c>
      <c r="AJ20" s="15">
        <v>564.76284762482567</v>
      </c>
      <c r="AK20" s="15">
        <v>537.43334693848942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1364.865375757257</v>
      </c>
      <c r="D21" s="13">
        <v>1105.9141664399385</v>
      </c>
      <c r="E21" s="13">
        <v>904.17285902747767</v>
      </c>
      <c r="F21" s="13">
        <v>817.41057403886271</v>
      </c>
      <c r="G21" s="13">
        <v>719.74546753159859</v>
      </c>
      <c r="H21" s="13">
        <v>722.6723994608659</v>
      </c>
      <c r="I21" s="13">
        <v>713.0216650108207</v>
      </c>
      <c r="J21" s="13">
        <v>759.3717236517823</v>
      </c>
      <c r="K21" s="13">
        <v>682.91160984167857</v>
      </c>
      <c r="L21" s="13">
        <v>683.37185026631482</v>
      </c>
      <c r="M21" s="13">
        <v>838.81282436235222</v>
      </c>
      <c r="N21" s="13">
        <v>811.73960284096893</v>
      </c>
      <c r="O21" s="13">
        <v>800.97694408327607</v>
      </c>
      <c r="P21" s="13">
        <v>651.38208151490221</v>
      </c>
      <c r="Q21" s="13">
        <v>657.29420479768862</v>
      </c>
      <c r="R21" s="13">
        <v>742.66382861262332</v>
      </c>
      <c r="S21" s="13">
        <v>762.5445687875249</v>
      </c>
      <c r="T21" s="13">
        <v>684.1134527919744</v>
      </c>
      <c r="U21" s="13">
        <v>704.39138802914147</v>
      </c>
      <c r="V21" s="13">
        <v>684.87177755129983</v>
      </c>
      <c r="W21" s="13">
        <v>695.07199871007515</v>
      </c>
      <c r="X21" s="13">
        <v>651.00287430525896</v>
      </c>
      <c r="Y21" s="13">
        <v>640.88071344527384</v>
      </c>
      <c r="Z21" s="13">
        <v>763.32754661977901</v>
      </c>
      <c r="AA21" s="13">
        <v>854.98787287762673</v>
      </c>
      <c r="AB21" s="13">
        <v>960.3729564927454</v>
      </c>
      <c r="AC21" s="13">
        <v>1036.7647538374019</v>
      </c>
      <c r="AD21" s="13">
        <v>1026.6127342632947</v>
      </c>
      <c r="AE21" s="13">
        <v>1217.4831803291204</v>
      </c>
      <c r="AF21" s="13">
        <v>924.18649708972362</v>
      </c>
      <c r="AG21" s="13">
        <v>1034.5805277463594</v>
      </c>
      <c r="AH21" s="13">
        <v>1166.5787947636518</v>
      </c>
      <c r="AI21" s="15">
        <v>1079.9851562654385</v>
      </c>
      <c r="AJ21" s="15">
        <v>1050.4435775628954</v>
      </c>
      <c r="AK21" s="15">
        <v>1006.3512388210909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1318.4603872598968</v>
      </c>
      <c r="D22" s="13">
        <v>1024.4710838447033</v>
      </c>
      <c r="E22" s="13">
        <v>948.17222860854531</v>
      </c>
      <c r="F22" s="13">
        <v>860.06697034452066</v>
      </c>
      <c r="G22" s="13">
        <v>769.6023872224722</v>
      </c>
      <c r="H22" s="13">
        <v>747.44883241632419</v>
      </c>
      <c r="I22" s="13">
        <v>930.91712163448562</v>
      </c>
      <c r="J22" s="13">
        <v>1014.1082718870263</v>
      </c>
      <c r="K22" s="13">
        <v>998.57465731628997</v>
      </c>
      <c r="L22" s="13">
        <v>898.11480548895156</v>
      </c>
      <c r="M22" s="13">
        <v>1041.1008149864251</v>
      </c>
      <c r="N22" s="13">
        <v>944.80985294113827</v>
      </c>
      <c r="O22" s="13">
        <v>988.98530311335844</v>
      </c>
      <c r="P22" s="13">
        <v>918.13371799837523</v>
      </c>
      <c r="Q22" s="13">
        <v>901.8477100396392</v>
      </c>
      <c r="R22" s="13">
        <v>977.43677114047989</v>
      </c>
      <c r="S22" s="13">
        <v>916.16517826166125</v>
      </c>
      <c r="T22" s="13">
        <v>751.13359984107581</v>
      </c>
      <c r="U22" s="13">
        <v>710.43606360268166</v>
      </c>
      <c r="V22" s="13">
        <v>647.65468555054247</v>
      </c>
      <c r="W22" s="13">
        <v>521.31098647260262</v>
      </c>
      <c r="X22" s="13">
        <v>491.76511064768926</v>
      </c>
      <c r="Y22" s="13">
        <v>515.93516751492689</v>
      </c>
      <c r="Z22" s="13">
        <v>609.86123242138524</v>
      </c>
      <c r="AA22" s="13">
        <v>661.99249193878336</v>
      </c>
      <c r="AB22" s="13">
        <v>643.27679266515452</v>
      </c>
      <c r="AC22" s="13">
        <v>634.63120069751051</v>
      </c>
      <c r="AD22" s="13">
        <v>825.61609929534291</v>
      </c>
      <c r="AE22" s="13">
        <v>868.84240491178548</v>
      </c>
      <c r="AF22" s="13">
        <v>863.81987499745276</v>
      </c>
      <c r="AG22" s="13">
        <v>869.86260178130328</v>
      </c>
      <c r="AH22" s="13">
        <v>952.62441301549723</v>
      </c>
      <c r="AI22" s="15">
        <v>880.61654111778557</v>
      </c>
      <c r="AJ22" s="15">
        <v>959.29124478032247</v>
      </c>
      <c r="AK22" s="15">
        <v>957.99869083844305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1077.8287029760547</v>
      </c>
      <c r="D26" s="13">
        <v>1759.9418307895664</v>
      </c>
      <c r="E26" s="13">
        <v>2059.6946453691867</v>
      </c>
      <c r="F26" s="13">
        <v>1766.9911737894952</v>
      </c>
      <c r="G26" s="13">
        <v>1262.1773482549056</v>
      </c>
      <c r="H26" s="13">
        <v>603.15868606663241</v>
      </c>
      <c r="I26" s="13">
        <v>388.18123370587654</v>
      </c>
      <c r="J26" s="13">
        <v>171.12854794184329</v>
      </c>
      <c r="K26" s="13">
        <v>452.55790556663555</v>
      </c>
      <c r="L26" s="13">
        <v>453.9576083370053</v>
      </c>
      <c r="M26" s="13">
        <v>723.56628299721831</v>
      </c>
      <c r="N26" s="13">
        <v>515.69921755351038</v>
      </c>
      <c r="O26" s="13">
        <v>498.8552273648753</v>
      </c>
      <c r="P26" s="13">
        <v>495.78433124247272</v>
      </c>
      <c r="Q26" s="13">
        <v>425.16902314380064</v>
      </c>
      <c r="R26" s="13">
        <v>562.17752173148642</v>
      </c>
      <c r="S26" s="13">
        <v>236.23500722747247</v>
      </c>
      <c r="T26" s="13">
        <v>443.91622798688581</v>
      </c>
      <c r="U26" s="13">
        <v>259.9870810003892</v>
      </c>
      <c r="V26" s="13">
        <v>313.11202762420066</v>
      </c>
      <c r="W26" s="13">
        <v>112.22012549854996</v>
      </c>
      <c r="X26" s="13">
        <v>225.22369204557668</v>
      </c>
      <c r="Y26" s="13">
        <v>161.12001489720632</v>
      </c>
      <c r="Z26" s="13">
        <v>403.83672465328857</v>
      </c>
      <c r="AA26" s="13">
        <v>457.88455818862064</v>
      </c>
      <c r="AB26" s="13">
        <v>637.68472190171497</v>
      </c>
      <c r="AC26" s="13">
        <v>496.84083520544795</v>
      </c>
      <c r="AD26" s="13">
        <v>385.39061665517357</v>
      </c>
      <c r="AE26" s="13">
        <v>589.07224788143651</v>
      </c>
      <c r="AF26" s="13">
        <v>999.22988993474632</v>
      </c>
      <c r="AG26" s="13">
        <v>1153.2946757606537</v>
      </c>
      <c r="AH26" s="13">
        <v>987.62599176733806</v>
      </c>
      <c r="AI26" s="15">
        <v>622.79555997948057</v>
      </c>
      <c r="AJ26" s="15">
        <v>467.54111705546609</v>
      </c>
      <c r="AK26" s="15">
        <v>331.80444147363033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888.64840169282525</v>
      </c>
      <c r="D28" s="13">
        <v>886.57374330169807</v>
      </c>
      <c r="E28" s="13">
        <v>878.50176703957084</v>
      </c>
      <c r="F28" s="13">
        <v>875.74250780080217</v>
      </c>
      <c r="G28" s="13">
        <v>871.89827408254143</v>
      </c>
      <c r="H28" s="13">
        <v>867.52517009852886</v>
      </c>
      <c r="I28" s="13">
        <v>860.38957435842951</v>
      </c>
      <c r="J28" s="13">
        <v>852.72859898965044</v>
      </c>
      <c r="K28" s="13">
        <v>835.82231047802668</v>
      </c>
      <c r="L28" s="13">
        <v>821.04365610633522</v>
      </c>
      <c r="M28" s="13">
        <v>812.55259513519957</v>
      </c>
      <c r="N28" s="13">
        <v>809.3851036007851</v>
      </c>
      <c r="O28" s="13">
        <v>805.47123705023876</v>
      </c>
      <c r="P28" s="13">
        <v>809.92728977764159</v>
      </c>
      <c r="Q28" s="13">
        <v>802.47094590346217</v>
      </c>
      <c r="R28" s="13">
        <v>795.81806068783681</v>
      </c>
      <c r="S28" s="13">
        <v>793.00709049444959</v>
      </c>
      <c r="T28" s="13">
        <v>785.87634425096508</v>
      </c>
      <c r="U28" s="13">
        <v>774.35451685651901</v>
      </c>
      <c r="V28" s="13">
        <v>763.87658468528934</v>
      </c>
      <c r="W28" s="13">
        <v>752.76966536357486</v>
      </c>
      <c r="X28" s="13">
        <v>748.67207668411959</v>
      </c>
      <c r="Y28" s="13">
        <v>747.9318095195332</v>
      </c>
      <c r="Z28" s="13">
        <v>747.23179247419409</v>
      </c>
      <c r="AA28" s="13">
        <v>740.62179059573225</v>
      </c>
      <c r="AB28" s="13">
        <v>736.71898236541585</v>
      </c>
      <c r="AC28" s="13">
        <v>730.33676084463809</v>
      </c>
      <c r="AD28" s="13">
        <v>724.36832637011628</v>
      </c>
      <c r="AE28" s="13">
        <v>726.68720706168449</v>
      </c>
      <c r="AF28" s="13">
        <v>740.2997683986423</v>
      </c>
      <c r="AG28" s="13">
        <v>735.81099879991689</v>
      </c>
      <c r="AH28" s="13">
        <v>730.25829118342028</v>
      </c>
      <c r="AI28" s="15">
        <v>732.06682179807365</v>
      </c>
      <c r="AJ28" s="15">
        <v>733.24092161428018</v>
      </c>
      <c r="AK28" s="15">
        <v>730.78144591514717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853.21967940018351</v>
      </c>
      <c r="D30" s="13">
        <v>816.34792209984437</v>
      </c>
      <c r="E30" s="13">
        <v>783.95574040130998</v>
      </c>
      <c r="F30" s="13">
        <v>791.44132139875467</v>
      </c>
      <c r="G30" s="13">
        <v>812.42134976019054</v>
      </c>
      <c r="H30" s="13">
        <v>825.33076278927081</v>
      </c>
      <c r="I30" s="13">
        <v>834.01898636705459</v>
      </c>
      <c r="J30" s="13">
        <v>841.44256009967</v>
      </c>
      <c r="K30" s="13">
        <v>834.70822748370244</v>
      </c>
      <c r="L30" s="13">
        <v>857.80534408238668</v>
      </c>
      <c r="M30" s="13">
        <v>877.61194849864285</v>
      </c>
      <c r="N30" s="13">
        <v>934.16808141487968</v>
      </c>
      <c r="O30" s="13">
        <v>946.37084000797711</v>
      </c>
      <c r="P30" s="13">
        <v>931.5897442803398</v>
      </c>
      <c r="Q30" s="13">
        <v>926.15733974881391</v>
      </c>
      <c r="R30" s="13">
        <v>948.37548102373671</v>
      </c>
      <c r="S30" s="13">
        <v>989.87188278580834</v>
      </c>
      <c r="T30" s="13">
        <v>970.76305727312467</v>
      </c>
      <c r="U30" s="13">
        <v>988.46667654232488</v>
      </c>
      <c r="V30" s="13">
        <v>995.02572304282046</v>
      </c>
      <c r="W30" s="13">
        <v>1000.9982196008023</v>
      </c>
      <c r="X30" s="13">
        <v>1015.5066166520967</v>
      </c>
      <c r="Y30" s="13">
        <v>1001.1038173492184</v>
      </c>
      <c r="Z30" s="13">
        <v>1003.5486104403335</v>
      </c>
      <c r="AA30" s="13">
        <v>1012.7972709122257</v>
      </c>
      <c r="AB30" s="13">
        <v>1011.6555285177658</v>
      </c>
      <c r="AC30" s="13">
        <v>1006.7421440239066</v>
      </c>
      <c r="AD30" s="13">
        <v>984.63322570397304</v>
      </c>
      <c r="AE30" s="13">
        <v>987.55195096458124</v>
      </c>
      <c r="AF30" s="13">
        <v>933.67367371985199</v>
      </c>
      <c r="AG30" s="13">
        <v>952.31055539131592</v>
      </c>
      <c r="AH30" s="13">
        <v>928.39695934288432</v>
      </c>
      <c r="AI30" s="15">
        <v>912.62161418919493</v>
      </c>
      <c r="AJ30" s="15">
        <v>894.87791992494874</v>
      </c>
      <c r="AK30" s="15">
        <v>877.64608608245737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673.78415244164069</v>
      </c>
      <c r="D31" s="13">
        <v>641.66008118084937</v>
      </c>
      <c r="E31" s="13">
        <v>605.0298800533709</v>
      </c>
      <c r="F31" s="13">
        <v>606.97608790291451</v>
      </c>
      <c r="G31" s="13">
        <v>617.60807235142079</v>
      </c>
      <c r="H31" s="13">
        <v>621.14386667144095</v>
      </c>
      <c r="I31" s="13">
        <v>617.39941824245295</v>
      </c>
      <c r="J31" s="13">
        <v>611.85164526716324</v>
      </c>
      <c r="K31" s="13">
        <v>583.12627849945227</v>
      </c>
      <c r="L31" s="13">
        <v>578.2574639061304</v>
      </c>
      <c r="M31" s="13">
        <v>579.43602224726146</v>
      </c>
      <c r="N31" s="13">
        <v>611.97747654796706</v>
      </c>
      <c r="O31" s="13">
        <v>613.99017740635622</v>
      </c>
      <c r="P31" s="13">
        <v>611.1063036695632</v>
      </c>
      <c r="Q31" s="13">
        <v>596.40792765647927</v>
      </c>
      <c r="R31" s="13">
        <v>600.63121569933662</v>
      </c>
      <c r="S31" s="13">
        <v>622.49107529594858</v>
      </c>
      <c r="T31" s="13">
        <v>599.54484501414856</v>
      </c>
      <c r="U31" s="13">
        <v>592.70924964609924</v>
      </c>
      <c r="V31" s="13">
        <v>580.60490903408822</v>
      </c>
      <c r="W31" s="13">
        <v>567.22782237580884</v>
      </c>
      <c r="X31" s="13">
        <v>569.20149022067562</v>
      </c>
      <c r="Y31" s="13">
        <v>560.01946931477949</v>
      </c>
      <c r="Z31" s="13">
        <v>560.33673731459987</v>
      </c>
      <c r="AA31" s="13">
        <v>555.5402038940922</v>
      </c>
      <c r="AB31" s="13">
        <v>549.0809537145027</v>
      </c>
      <c r="AC31" s="13">
        <v>536.98798847155945</v>
      </c>
      <c r="AD31" s="13">
        <v>516.64638021721714</v>
      </c>
      <c r="AE31" s="13">
        <v>521.50080216486754</v>
      </c>
      <c r="AF31" s="13">
        <v>511.6940187057254</v>
      </c>
      <c r="AG31" s="13">
        <v>515.59791053389938</v>
      </c>
      <c r="AH31" s="13">
        <v>495.09290482520549</v>
      </c>
      <c r="AI31" s="15">
        <v>489.09384701351757</v>
      </c>
      <c r="AJ31" s="15">
        <v>481.12417756500992</v>
      </c>
      <c r="AK31" s="15">
        <v>468.69945132011247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770.48021409457044</v>
      </c>
      <c r="D32" s="13">
        <v>684.20602774271151</v>
      </c>
      <c r="E32" s="13">
        <v>620.83318911087201</v>
      </c>
      <c r="F32" s="13">
        <v>598.59865948943434</v>
      </c>
      <c r="G32" s="13">
        <v>569.21349451918741</v>
      </c>
      <c r="H32" s="13">
        <v>554.4993339154363</v>
      </c>
      <c r="I32" s="13">
        <v>545.66861182275534</v>
      </c>
      <c r="J32" s="13">
        <v>539.284189583596</v>
      </c>
      <c r="K32" s="13">
        <v>519.85312405741638</v>
      </c>
      <c r="L32" s="13">
        <v>510.87078616976731</v>
      </c>
      <c r="M32" s="13">
        <v>492.9672409192496</v>
      </c>
      <c r="N32" s="13">
        <v>518.89069574479186</v>
      </c>
      <c r="O32" s="13">
        <v>509.22707602916228</v>
      </c>
      <c r="P32" s="13">
        <v>497.8041249838289</v>
      </c>
      <c r="Q32" s="13">
        <v>483.49224792753108</v>
      </c>
      <c r="R32" s="13">
        <v>487.76472682263687</v>
      </c>
      <c r="S32" s="13">
        <v>489.90174305763293</v>
      </c>
      <c r="T32" s="13">
        <v>484.35150768377264</v>
      </c>
      <c r="U32" s="13">
        <v>486.1318610391441</v>
      </c>
      <c r="V32" s="13">
        <v>467.87415952886585</v>
      </c>
      <c r="W32" s="13">
        <v>444.50602216654306</v>
      </c>
      <c r="X32" s="13">
        <v>448.24588073053621</v>
      </c>
      <c r="Y32" s="13">
        <v>430.52937940492313</v>
      </c>
      <c r="Z32" s="13">
        <v>428.77566674571233</v>
      </c>
      <c r="AA32" s="13">
        <v>419.81650282140333</v>
      </c>
      <c r="AB32" s="13">
        <v>408.50019096948125</v>
      </c>
      <c r="AC32" s="13">
        <v>398.71669390527092</v>
      </c>
      <c r="AD32" s="13">
        <v>387.47427764984297</v>
      </c>
      <c r="AE32" s="13">
        <v>381.16960095696669</v>
      </c>
      <c r="AF32" s="13">
        <v>377.97186002867545</v>
      </c>
      <c r="AG32" s="13">
        <v>364.60013952105516</v>
      </c>
      <c r="AH32" s="13">
        <v>349.37009830023226</v>
      </c>
      <c r="AI32" s="15">
        <v>339.06722632380149</v>
      </c>
      <c r="AJ32" s="15">
        <v>337.02519879369612</v>
      </c>
      <c r="AK32" s="15">
        <v>333.38844775028502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590.9549600620727</v>
      </c>
      <c r="D34" s="13">
        <v>608.44967814907386</v>
      </c>
      <c r="E34" s="13">
        <v>607.27690137528373</v>
      </c>
      <c r="F34" s="13">
        <v>663.51287698751821</v>
      </c>
      <c r="G34" s="13">
        <v>751.19357240082263</v>
      </c>
      <c r="H34" s="13">
        <v>816.98217094625397</v>
      </c>
      <c r="I34" s="13">
        <v>891.14317495543935</v>
      </c>
      <c r="J34" s="13">
        <v>902.50055430878547</v>
      </c>
      <c r="K34" s="13">
        <v>914.16987337966316</v>
      </c>
      <c r="L34" s="13">
        <v>963.36443626321784</v>
      </c>
      <c r="M34" s="13">
        <v>967.40357063622002</v>
      </c>
      <c r="N34" s="13">
        <v>944.24921199708638</v>
      </c>
      <c r="O34" s="13">
        <v>953.16886633408865</v>
      </c>
      <c r="P34" s="13">
        <v>1019.9918186502761</v>
      </c>
      <c r="Q34" s="13">
        <v>987.20008428361871</v>
      </c>
      <c r="R34" s="13">
        <v>996.27170473328079</v>
      </c>
      <c r="S34" s="13">
        <v>1013.3300967174406</v>
      </c>
      <c r="T34" s="13">
        <v>1028.4375017441826</v>
      </c>
      <c r="U34" s="13">
        <v>989.33481171937706</v>
      </c>
      <c r="V34" s="13">
        <v>982.08605426648512</v>
      </c>
      <c r="W34" s="13">
        <v>1005.1814256304241</v>
      </c>
      <c r="X34" s="13">
        <v>1000.0254284388012</v>
      </c>
      <c r="Y34" s="13">
        <v>1018.1342462793674</v>
      </c>
      <c r="Z34" s="13">
        <v>1013.3871482292635</v>
      </c>
      <c r="AA34" s="13">
        <v>1015.9977437656839</v>
      </c>
      <c r="AB34" s="13">
        <v>1018.8331284600509</v>
      </c>
      <c r="AC34" s="13">
        <v>1018.06572992133</v>
      </c>
      <c r="AD34" s="13">
        <v>996.80224887398185</v>
      </c>
      <c r="AE34" s="13">
        <v>980.00524297770721</v>
      </c>
      <c r="AF34" s="13">
        <v>972.43352792575979</v>
      </c>
      <c r="AG34" s="13">
        <v>936.45902184309318</v>
      </c>
      <c r="AH34" s="13">
        <v>969.46706545385052</v>
      </c>
      <c r="AI34" s="15">
        <v>914.5513618263019</v>
      </c>
      <c r="AJ34" s="15">
        <v>875.48271133434389</v>
      </c>
      <c r="AK34" s="15">
        <v>840.77904121626932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708.7317354903081</v>
      </c>
      <c r="D35" s="13">
        <v>512.49677827597895</v>
      </c>
      <c r="E35" s="13">
        <v>510.38749060762314</v>
      </c>
      <c r="F35" s="13">
        <v>396.91600906642248</v>
      </c>
      <c r="G35" s="13">
        <v>292.02569510683259</v>
      </c>
      <c r="H35" s="13">
        <v>235.7600716037131</v>
      </c>
      <c r="I35" s="13">
        <v>173.80818125960593</v>
      </c>
      <c r="J35" s="13">
        <v>153.40812402072348</v>
      </c>
      <c r="K35" s="13">
        <v>141.56655446171192</v>
      </c>
      <c r="L35" s="13">
        <v>185.73538718752033</v>
      </c>
      <c r="M35" s="13">
        <v>164.08528346035678</v>
      </c>
      <c r="N35" s="13">
        <v>194.09564292785933</v>
      </c>
      <c r="O35" s="13">
        <v>158.6417900073223</v>
      </c>
      <c r="P35" s="13">
        <v>106.20192822396832</v>
      </c>
      <c r="Q35" s="13">
        <v>102.18477795094132</v>
      </c>
      <c r="R35" s="13">
        <v>112.65147678721527</v>
      </c>
      <c r="S35" s="13">
        <v>122.4420965915016</v>
      </c>
      <c r="T35" s="13">
        <v>111.60760530015631</v>
      </c>
      <c r="U35" s="13">
        <v>154.4646005438488</v>
      </c>
      <c r="V35" s="13">
        <v>137.19082664612114</v>
      </c>
      <c r="W35" s="13">
        <v>134.26760414986862</v>
      </c>
      <c r="X35" s="13">
        <v>119.82035526498484</v>
      </c>
      <c r="Y35" s="13">
        <v>134.11330841903737</v>
      </c>
      <c r="Z35" s="13">
        <v>144.13364319450127</v>
      </c>
      <c r="AA35" s="13">
        <v>139.9382367600991</v>
      </c>
      <c r="AB35" s="13">
        <v>156.85412890125173</v>
      </c>
      <c r="AC35" s="13">
        <v>141.11794763734284</v>
      </c>
      <c r="AD35" s="13">
        <v>145.11226872518796</v>
      </c>
      <c r="AE35" s="13">
        <v>138.28666643213063</v>
      </c>
      <c r="AF35" s="13">
        <v>135.07406953231097</v>
      </c>
      <c r="AG35" s="13">
        <v>143.89769040227051</v>
      </c>
      <c r="AH35" s="13">
        <v>125.30279167327066</v>
      </c>
      <c r="AI35" s="15">
        <v>108.01020484565406</v>
      </c>
      <c r="AJ35" s="15">
        <v>108.60833063542007</v>
      </c>
      <c r="AK35" s="15">
        <v>109.78373698583533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773.58656792492707</v>
      </c>
      <c r="D37" s="13">
        <v>777.70521594967738</v>
      </c>
      <c r="E37" s="13">
        <v>771.49768276744715</v>
      </c>
      <c r="F37" s="13">
        <v>767.67381703849367</v>
      </c>
      <c r="G37" s="13">
        <v>776.21272324802214</v>
      </c>
      <c r="H37" s="13">
        <v>749.79075123574057</v>
      </c>
      <c r="I37" s="13">
        <v>783.04971838753158</v>
      </c>
      <c r="J37" s="13">
        <v>796.00689020892867</v>
      </c>
      <c r="K37" s="13">
        <v>840.92528292748261</v>
      </c>
      <c r="L37" s="13">
        <v>860.80894389677167</v>
      </c>
      <c r="M37" s="13">
        <v>894.78853140325396</v>
      </c>
      <c r="N37" s="13">
        <v>922.98717799134931</v>
      </c>
      <c r="O37" s="13">
        <v>971.80525251916106</v>
      </c>
      <c r="P37" s="13">
        <v>947.47845875674068</v>
      </c>
      <c r="Q37" s="13">
        <v>991.58331824515687</v>
      </c>
      <c r="R37" s="13">
        <v>982.8051156432316</v>
      </c>
      <c r="S37" s="13">
        <v>969.77687486954153</v>
      </c>
      <c r="T37" s="13">
        <v>999.92953758998931</v>
      </c>
      <c r="U37" s="13">
        <v>1020.1065920946779</v>
      </c>
      <c r="V37" s="13">
        <v>1034.8876787101947</v>
      </c>
      <c r="W37" s="13">
        <v>1053.7433909510844</v>
      </c>
      <c r="X37" s="13">
        <v>1050.8967950774538</v>
      </c>
      <c r="Y37" s="13">
        <v>1033.5360702028822</v>
      </c>
      <c r="Z37" s="13">
        <v>1006.8716231346014</v>
      </c>
      <c r="AA37" s="13">
        <v>1003.4263956658693</v>
      </c>
      <c r="AB37" s="13">
        <v>989.09665479475473</v>
      </c>
      <c r="AC37" s="13">
        <v>1000.8925522160015</v>
      </c>
      <c r="AD37" s="13">
        <v>1000.3388550711752</v>
      </c>
      <c r="AE37" s="13">
        <v>966.87154717286569</v>
      </c>
      <c r="AF37" s="13">
        <v>879.6766179349496</v>
      </c>
      <c r="AG37" s="13">
        <v>862.10320493998495</v>
      </c>
      <c r="AH37" s="13">
        <v>878.18844550667643</v>
      </c>
      <c r="AI37" s="15">
        <v>895.33011722882486</v>
      </c>
      <c r="AJ37" s="15">
        <v>913.49557969841726</v>
      </c>
      <c r="AK37" s="15">
        <v>932.55657753325602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610.89820428891335</v>
      </c>
      <c r="D38" s="13">
        <v>611.28641170229662</v>
      </c>
      <c r="E38" s="13">
        <v>595.41518278480339</v>
      </c>
      <c r="F38" s="13">
        <v>588.74819604820266</v>
      </c>
      <c r="G38" s="13">
        <v>590.08203548733059</v>
      </c>
      <c r="H38" s="13">
        <v>564.29245996246141</v>
      </c>
      <c r="I38" s="13">
        <v>579.66838703910332</v>
      </c>
      <c r="J38" s="13">
        <v>578.8132767620416</v>
      </c>
      <c r="K38" s="13">
        <v>587.46950680940336</v>
      </c>
      <c r="L38" s="13">
        <v>580.28222864236909</v>
      </c>
      <c r="M38" s="13">
        <v>590.77671888553607</v>
      </c>
      <c r="N38" s="13">
        <v>604.65281924186945</v>
      </c>
      <c r="O38" s="13">
        <v>630.49161509840985</v>
      </c>
      <c r="P38" s="13">
        <v>621.52901778095054</v>
      </c>
      <c r="Q38" s="13">
        <v>638.53961584294257</v>
      </c>
      <c r="R38" s="13">
        <v>622.43641175445634</v>
      </c>
      <c r="S38" s="13">
        <v>609.85412368290406</v>
      </c>
      <c r="T38" s="13">
        <v>617.55811075409406</v>
      </c>
      <c r="U38" s="13">
        <v>611.68133140762154</v>
      </c>
      <c r="V38" s="13">
        <v>603.86465660463489</v>
      </c>
      <c r="W38" s="13">
        <v>597.1165155822672</v>
      </c>
      <c r="X38" s="13">
        <v>589.03803482665717</v>
      </c>
      <c r="Y38" s="13">
        <v>578.16213615615027</v>
      </c>
      <c r="Z38" s="13">
        <v>562.19215923615889</v>
      </c>
      <c r="AA38" s="13">
        <v>550.40008543747547</v>
      </c>
      <c r="AB38" s="13">
        <v>536.83701538827768</v>
      </c>
      <c r="AC38" s="13">
        <v>533.86786426005926</v>
      </c>
      <c r="AD38" s="13">
        <v>524.88727271380833</v>
      </c>
      <c r="AE38" s="13">
        <v>510.58001247280203</v>
      </c>
      <c r="AF38" s="13">
        <v>482.10126992148111</v>
      </c>
      <c r="AG38" s="13">
        <v>466.75804296738511</v>
      </c>
      <c r="AH38" s="13">
        <v>468.31785056423593</v>
      </c>
      <c r="AI38" s="15">
        <v>479.82695629179881</v>
      </c>
      <c r="AJ38" s="15">
        <v>491.13381803915013</v>
      </c>
      <c r="AK38" s="15">
        <v>498.02393373145316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907.57537869284806</v>
      </c>
      <c r="E40" s="13">
        <v>865.81433172323148</v>
      </c>
      <c r="F40" s="13">
        <v>835.605482922737</v>
      </c>
      <c r="G40" s="13">
        <v>807.42773410327391</v>
      </c>
      <c r="H40" s="13">
        <v>811.50570360216716</v>
      </c>
      <c r="I40" s="13">
        <v>742.09622019133121</v>
      </c>
      <c r="J40" s="13">
        <v>726.92449402592263</v>
      </c>
      <c r="K40" s="13">
        <v>696.09549949690881</v>
      </c>
      <c r="L40" s="13">
        <v>746.95010817165939</v>
      </c>
      <c r="M40" s="13">
        <v>752.03313508987014</v>
      </c>
      <c r="N40" s="13">
        <v>803.39183715594936</v>
      </c>
      <c r="O40" s="13">
        <v>781.46150431072874</v>
      </c>
      <c r="P40" s="13">
        <v>753.84393198244913</v>
      </c>
      <c r="Q40" s="13">
        <v>738.87356909861285</v>
      </c>
      <c r="R40" s="13">
        <v>761.96814782637898</v>
      </c>
      <c r="S40" s="13">
        <v>798.62416006763021</v>
      </c>
      <c r="T40" s="13">
        <v>785.67409779329967</v>
      </c>
      <c r="U40" s="13">
        <v>837.44851430305164</v>
      </c>
      <c r="V40" s="13">
        <v>824.81762663602797</v>
      </c>
      <c r="W40" s="13">
        <v>821.51173038779928</v>
      </c>
      <c r="X40" s="13">
        <v>829.6606129780547</v>
      </c>
      <c r="Y40" s="13">
        <v>821.66731906051837</v>
      </c>
      <c r="Z40" s="13">
        <v>835.28109270986386</v>
      </c>
      <c r="AA40" s="13">
        <v>840.45714148735237</v>
      </c>
      <c r="AB40" s="13">
        <v>846.69128323409427</v>
      </c>
      <c r="AC40" s="13">
        <v>851.61184915225135</v>
      </c>
      <c r="AD40" s="13">
        <v>865.29211665922912</v>
      </c>
      <c r="AE40" s="13">
        <v>876.51974053528147</v>
      </c>
      <c r="AF40" s="13">
        <v>789.80704591086908</v>
      </c>
      <c r="AG40" s="13">
        <v>794.94586958196248</v>
      </c>
      <c r="AH40" s="13">
        <v>765.62500319583671</v>
      </c>
      <c r="AI40" s="15">
        <v>754.02005488794896</v>
      </c>
      <c r="AJ40" s="15">
        <v>743.56206745749387</v>
      </c>
      <c r="AK40" s="15">
        <v>734.24304591777172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800.08994327834887</v>
      </c>
      <c r="D41" s="13">
        <v>722.47085669073124</v>
      </c>
      <c r="E41" s="13">
        <v>685.38234442375756</v>
      </c>
      <c r="F41" s="13">
        <v>657.54341962608203</v>
      </c>
      <c r="G41" s="13">
        <v>631.5460129413849</v>
      </c>
      <c r="H41" s="13">
        <v>630.99056526637673</v>
      </c>
      <c r="I41" s="13">
        <v>573.68920467260068</v>
      </c>
      <c r="J41" s="13">
        <v>558.75761853479287</v>
      </c>
      <c r="K41" s="13">
        <v>532.08889719943738</v>
      </c>
      <c r="L41" s="13">
        <v>567.91794445394953</v>
      </c>
      <c r="M41" s="13">
        <v>568.88914158050966</v>
      </c>
      <c r="N41" s="13">
        <v>606.20568234611255</v>
      </c>
      <c r="O41" s="13">
        <v>586.73078821456943</v>
      </c>
      <c r="P41" s="13">
        <v>563.54503291508706</v>
      </c>
      <c r="Q41" s="13">
        <v>550.29874223668139</v>
      </c>
      <c r="R41" s="13">
        <v>565.45069430090268</v>
      </c>
      <c r="S41" s="13">
        <v>590.55696177943844</v>
      </c>
      <c r="T41" s="13">
        <v>578.92897658679726</v>
      </c>
      <c r="U41" s="13">
        <v>614.80941297298239</v>
      </c>
      <c r="V41" s="13">
        <v>602.43059413458286</v>
      </c>
      <c r="W41" s="13">
        <v>595.92221311121807</v>
      </c>
      <c r="X41" s="13">
        <v>597.47167600304408</v>
      </c>
      <c r="Y41" s="13">
        <v>587.43090154223967</v>
      </c>
      <c r="Z41" s="13">
        <v>592.94955204211863</v>
      </c>
      <c r="AA41" s="13">
        <v>592.25028854597849</v>
      </c>
      <c r="AB41" s="13">
        <v>592.16565284335377</v>
      </c>
      <c r="AC41" s="13">
        <v>591.47146228562542</v>
      </c>
      <c r="AD41" s="13">
        <v>597.26822504271104</v>
      </c>
      <c r="AE41" s="13">
        <v>601.6483342346595</v>
      </c>
      <c r="AF41" s="13">
        <v>539.34798121828123</v>
      </c>
      <c r="AG41" s="13">
        <v>540.18378900244613</v>
      </c>
      <c r="AH41" s="13">
        <v>517.70823241071719</v>
      </c>
      <c r="AI41" s="15">
        <v>507.27461680614783</v>
      </c>
      <c r="AJ41" s="15">
        <v>497.57431409105425</v>
      </c>
      <c r="AK41" s="15">
        <v>488.50403058239448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631.82781331047522</v>
      </c>
      <c r="D42" s="13">
        <v>567.87148715039359</v>
      </c>
      <c r="E42" s="13">
        <v>528.95434814359464</v>
      </c>
      <c r="F42" s="13">
        <v>504.28644762390053</v>
      </c>
      <c r="G42" s="13">
        <v>480.10544746157655</v>
      </c>
      <c r="H42" s="13">
        <v>474.88344941630049</v>
      </c>
      <c r="I42" s="13">
        <v>424.6850335622413</v>
      </c>
      <c r="J42" s="13">
        <v>406.29840278768319</v>
      </c>
      <c r="K42" s="13">
        <v>371.71673674540801</v>
      </c>
      <c r="L42" s="13">
        <v>382.8406905275499</v>
      </c>
      <c r="M42" s="13">
        <v>375.60434524733392</v>
      </c>
      <c r="N42" s="13">
        <v>397.12791641234878</v>
      </c>
      <c r="O42" s="13">
        <v>380.66149707507702</v>
      </c>
      <c r="P42" s="13">
        <v>369.67551878978867</v>
      </c>
      <c r="Q42" s="13">
        <v>354.37016839747673</v>
      </c>
      <c r="R42" s="13">
        <v>358.11484452273027</v>
      </c>
      <c r="S42" s="13">
        <v>371.37779601033191</v>
      </c>
      <c r="T42" s="13">
        <v>357.54747869878605</v>
      </c>
      <c r="U42" s="13">
        <v>368.65504370189251</v>
      </c>
      <c r="V42" s="13">
        <v>351.52273173123672</v>
      </c>
      <c r="W42" s="13">
        <v>337.68657389146267</v>
      </c>
      <c r="X42" s="13">
        <v>334.88877646780139</v>
      </c>
      <c r="Y42" s="13">
        <v>328.61001630366451</v>
      </c>
      <c r="Z42" s="13">
        <v>331.0765556614644</v>
      </c>
      <c r="AA42" s="13">
        <v>324.86150536209561</v>
      </c>
      <c r="AB42" s="13">
        <v>321.40078540033386</v>
      </c>
      <c r="AC42" s="13">
        <v>315.48601859618554</v>
      </c>
      <c r="AD42" s="13">
        <v>313.39229515280596</v>
      </c>
      <c r="AE42" s="13">
        <v>317.71502108630261</v>
      </c>
      <c r="AF42" s="13">
        <v>295.58628861287809</v>
      </c>
      <c r="AG42" s="13">
        <v>292.46513265780163</v>
      </c>
      <c r="AH42" s="13">
        <v>276.08198201937489</v>
      </c>
      <c r="AI42" s="15">
        <v>271.85954175154171</v>
      </c>
      <c r="AJ42" s="15">
        <v>267.51697333711166</v>
      </c>
      <c r="AK42" s="15">
        <v>260.88143584579274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1186.8983364195633</v>
      </c>
      <c r="D44" s="13">
        <v>1154.4675430186348</v>
      </c>
      <c r="E44" s="13">
        <v>1129.5091435251954</v>
      </c>
      <c r="F44" s="13">
        <v>1070.3178803640128</v>
      </c>
      <c r="G44" s="13">
        <v>1044.516546192089</v>
      </c>
      <c r="H44" s="13">
        <v>1009.3532434176747</v>
      </c>
      <c r="I44" s="13">
        <v>1002.9605446959559</v>
      </c>
      <c r="J44" s="13">
        <v>976.64100262618763</v>
      </c>
      <c r="K44" s="13">
        <v>915.61837231606728</v>
      </c>
      <c r="L44" s="13">
        <v>920.4208835383032</v>
      </c>
      <c r="M44" s="13">
        <v>927.11858831948018</v>
      </c>
      <c r="N44" s="13">
        <v>936.45258576578703</v>
      </c>
      <c r="O44" s="13">
        <v>896.19231001586138</v>
      </c>
      <c r="P44" s="13">
        <v>880.35532744702459</v>
      </c>
      <c r="Q44" s="13">
        <v>858.75284037471943</v>
      </c>
      <c r="R44" s="13">
        <v>874.02917636441589</v>
      </c>
      <c r="S44" s="13">
        <v>860.92611801638975</v>
      </c>
      <c r="T44" s="13">
        <v>841.38420211873813</v>
      </c>
      <c r="U44" s="13">
        <v>842.25577886564042</v>
      </c>
      <c r="V44" s="13">
        <v>843.77420617590121</v>
      </c>
      <c r="W44" s="13">
        <v>865.09398332174942</v>
      </c>
      <c r="X44" s="13">
        <v>856.92636214821664</v>
      </c>
      <c r="Y44" s="13">
        <v>847.4640940060624</v>
      </c>
      <c r="Z44" s="13">
        <v>865.62299517220833</v>
      </c>
      <c r="AA44" s="13">
        <v>907.13459419235244</v>
      </c>
      <c r="AB44" s="13">
        <v>948.68926825443884</v>
      </c>
      <c r="AC44" s="13">
        <v>955.20576027282561</v>
      </c>
      <c r="AD44" s="13">
        <v>959.64051265570993</v>
      </c>
      <c r="AE44" s="13">
        <v>1009.0504755849954</v>
      </c>
      <c r="AF44" s="13">
        <v>990.69008361258295</v>
      </c>
      <c r="AG44" s="13">
        <v>1025.6970444364999</v>
      </c>
      <c r="AH44" s="13">
        <v>1070.230335571679</v>
      </c>
      <c r="AI44" s="13">
        <v>996.69948982066057</v>
      </c>
      <c r="AJ44" s="13">
        <v>973.86124089526072</v>
      </c>
      <c r="AK44" s="13">
        <v>932.21897507984204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63</v>
      </c>
      <c r="C48" s="15">
        <v>18.68983364195633</v>
      </c>
      <c r="D48" s="15">
        <v>17.624286671645645</v>
      </c>
      <c r="E48" s="15">
        <v>19.2100348060806</v>
      </c>
      <c r="F48" s="15">
        <v>18.286896284090297</v>
      </c>
      <c r="G48" s="15">
        <v>14.680888636790145</v>
      </c>
      <c r="H48" s="15">
        <v>15.018720128480906</v>
      </c>
      <c r="I48" s="15">
        <v>14.80082874709635</v>
      </c>
      <c r="J48" s="15">
        <v>11.957442625428079</v>
      </c>
      <c r="K48" s="15">
        <v>9.2880844257308386</v>
      </c>
      <c r="L48" s="15">
        <v>13.337234170100412</v>
      </c>
      <c r="M48" s="15">
        <v>13.838022209112316</v>
      </c>
      <c r="N48" s="15">
        <v>15.664440656018911</v>
      </c>
      <c r="O48" s="15">
        <v>12.698020530441534</v>
      </c>
      <c r="P48" s="15">
        <v>10.840587559763632</v>
      </c>
      <c r="Q48" s="15">
        <v>9.794948403155777</v>
      </c>
      <c r="R48" s="15">
        <v>11.570975947139118</v>
      </c>
      <c r="S48" s="15">
        <v>10.533266799371498</v>
      </c>
      <c r="T48" s="15">
        <v>11.009680699477951</v>
      </c>
      <c r="U48" s="15">
        <v>12.369519170630166</v>
      </c>
      <c r="V48" s="15">
        <v>11.007362877140787</v>
      </c>
      <c r="W48" s="15">
        <v>8.9283170715226863</v>
      </c>
      <c r="X48" s="15">
        <v>9.8398231541048702</v>
      </c>
      <c r="Y48" s="15">
        <v>9.3664802161814116</v>
      </c>
      <c r="Z48" s="15">
        <v>9.6993560214570529</v>
      </c>
      <c r="AA48" s="15">
        <v>9.5718305880308527</v>
      </c>
      <c r="AB48" s="15">
        <v>7.8988410348706601</v>
      </c>
      <c r="AC48" s="15">
        <v>7.1114611488682371</v>
      </c>
      <c r="AD48" s="15">
        <v>6.190186142033764</v>
      </c>
      <c r="AE48" s="15">
        <v>6.7074705320836578</v>
      </c>
      <c r="AF48" s="15">
        <v>7.2139128972376927</v>
      </c>
      <c r="AG48" s="15">
        <v>5.6528467466295416</v>
      </c>
      <c r="AH48" s="15">
        <v>4.5908287982129918</v>
      </c>
      <c r="AI48" s="15">
        <v>4.8381633779366249</v>
      </c>
      <c r="AJ48" s="15">
        <v>5.911804377733584</v>
      </c>
      <c r="AK48" s="15">
        <v>7.2615435506884998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0"/>
  <sheetViews>
    <sheetView workbookViewId="0">
      <selection sqref="A1:BQ1"/>
    </sheetView>
  </sheetViews>
  <sheetFormatPr defaultRowHeight="15" x14ac:dyDescent="0.25"/>
  <cols>
    <col min="1" max="1" width="9.140625" style="8"/>
    <col min="2" max="2" width="38.7109375" style="8" customWidth="1"/>
    <col min="3" max="16384" width="9.140625" style="8"/>
  </cols>
  <sheetData>
    <row r="1" spans="1:69" ht="28.5" x14ac:dyDescent="0.25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x14ac:dyDescent="0.25">
      <c r="A2" s="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69" ht="18.75" x14ac:dyDescent="0.3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1"/>
    </row>
    <row r="4" spans="1:6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69" x14ac:dyDescent="0.25">
      <c r="A5" s="12" t="s">
        <v>54</v>
      </c>
      <c r="B5" s="12" t="s">
        <v>88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</row>
    <row r="6" spans="1:69" x14ac:dyDescent="0.25">
      <c r="A6" s="12"/>
      <c r="B6" s="21" t="s">
        <v>89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x14ac:dyDescent="0.25">
      <c r="A7" s="22">
        <v>1</v>
      </c>
      <c r="B7" s="20" t="s">
        <v>27</v>
      </c>
      <c r="C7" s="13">
        <v>1000</v>
      </c>
      <c r="D7" s="13">
        <v>969.11396182644137</v>
      </c>
      <c r="E7" s="13">
        <v>937.87325092659523</v>
      </c>
      <c r="F7" s="13">
        <v>989.91666105448337</v>
      </c>
      <c r="G7" s="13">
        <v>1045.4682751817354</v>
      </c>
      <c r="H7" s="13">
        <v>1045.0237337942556</v>
      </c>
      <c r="I7" s="13">
        <v>1114.1411687358791</v>
      </c>
      <c r="J7" s="13">
        <v>1101.8989992980107</v>
      </c>
      <c r="K7" s="13">
        <v>994.91135230675275</v>
      </c>
      <c r="L7" s="13">
        <v>1004.6644826317099</v>
      </c>
      <c r="M7" s="13">
        <v>1243.9621190870962</v>
      </c>
      <c r="N7" s="13">
        <v>1195.8935446987296</v>
      </c>
      <c r="O7" s="13">
        <v>1412.6068643390029</v>
      </c>
      <c r="P7" s="13">
        <v>1475.9965812496823</v>
      </c>
      <c r="Q7" s="13">
        <v>1470.4980417994248</v>
      </c>
      <c r="R7" s="13">
        <v>1460.3893696621517</v>
      </c>
      <c r="S7" s="13">
        <v>1413.8546561935509</v>
      </c>
      <c r="T7" s="13">
        <v>1287.4247844634501</v>
      </c>
      <c r="U7" s="13">
        <v>1254.0763697350999</v>
      </c>
      <c r="V7" s="13">
        <v>1247.3729537998213</v>
      </c>
      <c r="W7" s="13">
        <v>1278.8695782766824</v>
      </c>
      <c r="X7" s="13">
        <v>1271.0520450731453</v>
      </c>
      <c r="Y7" s="13">
        <v>1241.2491092872924</v>
      </c>
      <c r="Z7" s="13">
        <v>908.70792302784355</v>
      </c>
      <c r="AA7" s="13">
        <v>920.02462390435232</v>
      </c>
      <c r="AB7" s="13">
        <v>871.66861690173937</v>
      </c>
      <c r="AC7" s="13">
        <v>870.58375183883481</v>
      </c>
      <c r="AD7" s="13">
        <v>862.41713428953733</v>
      </c>
      <c r="AE7" s="13">
        <v>872.0894421761468</v>
      </c>
      <c r="AF7" s="13">
        <v>871.13612627861846</v>
      </c>
      <c r="AG7" s="13">
        <v>881.08096020887672</v>
      </c>
      <c r="AH7" s="13">
        <v>931.75622237279731</v>
      </c>
      <c r="AI7" s="15">
        <v>949.91272269674505</v>
      </c>
      <c r="AJ7" s="15">
        <v>956.30695796687519</v>
      </c>
      <c r="AK7" s="15">
        <v>956.30695796687519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</row>
    <row r="8" spans="1:69" x14ac:dyDescent="0.25">
      <c r="A8" s="22">
        <v>2</v>
      </c>
      <c r="B8" s="20" t="s">
        <v>28</v>
      </c>
      <c r="C8" s="13">
        <v>1000</v>
      </c>
      <c r="D8" s="13">
        <v>1006.0954234360939</v>
      </c>
      <c r="E8" s="13">
        <v>940.09971857960693</v>
      </c>
      <c r="F8" s="13">
        <v>906.29811865955526</v>
      </c>
      <c r="G8" s="13">
        <v>938.78732890060735</v>
      </c>
      <c r="H8" s="13">
        <v>909.31188192299533</v>
      </c>
      <c r="I8" s="13">
        <v>948.2752421593276</v>
      </c>
      <c r="J8" s="13">
        <v>899.24801629233195</v>
      </c>
      <c r="K8" s="13">
        <v>806.56487144961022</v>
      </c>
      <c r="L8" s="13">
        <v>831.06873227573726</v>
      </c>
      <c r="M8" s="13">
        <v>776.52376316960977</v>
      </c>
      <c r="N8" s="13">
        <v>759.66875269512309</v>
      </c>
      <c r="O8" s="13">
        <v>729.54968593764579</v>
      </c>
      <c r="P8" s="13">
        <v>777.05711347209331</v>
      </c>
      <c r="Q8" s="13">
        <v>753.99707889505817</v>
      </c>
      <c r="R8" s="13">
        <v>741.04689430976407</v>
      </c>
      <c r="S8" s="13">
        <v>700.01295053972069</v>
      </c>
      <c r="T8" s="13">
        <v>702.20892737477993</v>
      </c>
      <c r="U8" s="13">
        <v>680.89652398727469</v>
      </c>
      <c r="V8" s="13">
        <v>679.90215048801383</v>
      </c>
      <c r="W8" s="13">
        <v>689.15926738684777</v>
      </c>
      <c r="X8" s="13">
        <v>695.74687953921216</v>
      </c>
      <c r="Y8" s="13">
        <v>662.68109388683501</v>
      </c>
      <c r="Z8" s="13">
        <v>690.77367119238488</v>
      </c>
      <c r="AA8" s="13">
        <v>731.32573688918342</v>
      </c>
      <c r="AB8" s="13">
        <v>727.06013032502005</v>
      </c>
      <c r="AC8" s="13">
        <v>732.22522236012287</v>
      </c>
      <c r="AD8" s="13">
        <v>733.14727159538609</v>
      </c>
      <c r="AE8" s="13">
        <v>760.16071915215184</v>
      </c>
      <c r="AF8" s="13">
        <v>744.81262499696129</v>
      </c>
      <c r="AG8" s="13">
        <v>773.13814685743171</v>
      </c>
      <c r="AH8" s="13">
        <v>809.88547458706171</v>
      </c>
      <c r="AI8" s="15">
        <v>817.69008623134482</v>
      </c>
      <c r="AJ8" s="15">
        <v>811.05798771281957</v>
      </c>
      <c r="AK8" s="15">
        <v>811.05798771281957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x14ac:dyDescent="0.25">
      <c r="A9" s="22">
        <v>3</v>
      </c>
      <c r="B9" s="20" t="s">
        <v>29</v>
      </c>
      <c r="C9" s="13">
        <v>1000</v>
      </c>
      <c r="D9" s="13">
        <v>1061.6753547426817</v>
      </c>
      <c r="E9" s="13">
        <v>1204.4686743503389</v>
      </c>
      <c r="F9" s="13">
        <v>1224.9095231257061</v>
      </c>
      <c r="G9" s="13">
        <v>1419.3703146218827</v>
      </c>
      <c r="H9" s="13">
        <v>1363.9152334600808</v>
      </c>
      <c r="I9" s="13">
        <v>1369.0724526108279</v>
      </c>
      <c r="J9" s="13">
        <v>1244.9772659454402</v>
      </c>
      <c r="K9" s="13">
        <v>947.2914365342931</v>
      </c>
      <c r="L9" s="13">
        <v>1010.146565478036</v>
      </c>
      <c r="M9" s="13">
        <v>867.72457225888934</v>
      </c>
      <c r="N9" s="13">
        <v>888.65481982219922</v>
      </c>
      <c r="O9" s="13">
        <v>968.65237120793802</v>
      </c>
      <c r="P9" s="13">
        <v>1109.8032145835311</v>
      </c>
      <c r="Q9" s="13">
        <v>1091.9547402406981</v>
      </c>
      <c r="R9" s="13">
        <v>1094.7014662972801</v>
      </c>
      <c r="S9" s="13">
        <v>1096.3473679696408</v>
      </c>
      <c r="T9" s="13">
        <v>877.41947377047416</v>
      </c>
      <c r="U9" s="13">
        <v>894.33673882363905</v>
      </c>
      <c r="V9" s="13">
        <v>936.38564950709144</v>
      </c>
      <c r="W9" s="13">
        <v>1001.3671109635389</v>
      </c>
      <c r="X9" s="13">
        <v>994.45327691010107</v>
      </c>
      <c r="Y9" s="13">
        <v>955.04636527401999</v>
      </c>
      <c r="Z9" s="13">
        <v>932.34497440197151</v>
      </c>
      <c r="AA9" s="13">
        <v>978.48651394440515</v>
      </c>
      <c r="AB9" s="13">
        <v>986.2010520947648</v>
      </c>
      <c r="AC9" s="13">
        <v>973.92688882755715</v>
      </c>
      <c r="AD9" s="13">
        <v>976.80012395642711</v>
      </c>
      <c r="AE9" s="13">
        <v>967.16809543013176</v>
      </c>
      <c r="AF9" s="13">
        <v>967.07432886034451</v>
      </c>
      <c r="AG9" s="13">
        <v>934.80588333580727</v>
      </c>
      <c r="AH9" s="13">
        <v>936.92667691805332</v>
      </c>
      <c r="AI9" s="15">
        <v>962.55431050442928</v>
      </c>
      <c r="AJ9" s="15">
        <v>978.41142310244015</v>
      </c>
      <c r="AK9" s="15">
        <v>978.41142310244015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x14ac:dyDescent="0.25">
      <c r="A10" s="22">
        <v>4</v>
      </c>
      <c r="B10" s="20" t="s">
        <v>30</v>
      </c>
      <c r="C10" s="13">
        <v>1000</v>
      </c>
      <c r="D10" s="13">
        <v>1062.8810421971962</v>
      </c>
      <c r="E10" s="13">
        <v>1163.7230020665982</v>
      </c>
      <c r="F10" s="13">
        <v>1240.0414961184938</v>
      </c>
      <c r="G10" s="13">
        <v>1391.8361279409366</v>
      </c>
      <c r="H10" s="13">
        <v>1483.4866366405454</v>
      </c>
      <c r="I10" s="13">
        <v>1590.0523555132065</v>
      </c>
      <c r="J10" s="13">
        <v>1450.1158634567105</v>
      </c>
      <c r="K10" s="13">
        <v>1203.096933844482</v>
      </c>
      <c r="L10" s="13">
        <v>1199.1676600172354</v>
      </c>
      <c r="M10" s="13">
        <v>939.54260329008355</v>
      </c>
      <c r="N10" s="13">
        <v>930.7949203322886</v>
      </c>
      <c r="O10" s="13">
        <v>721.56927429994698</v>
      </c>
      <c r="P10" s="13">
        <v>754.99739378458253</v>
      </c>
      <c r="Q10" s="13">
        <v>720.32794146493904</v>
      </c>
      <c r="R10" s="13">
        <v>694.86297154560907</v>
      </c>
      <c r="S10" s="13">
        <v>642.54514976113592</v>
      </c>
      <c r="T10" s="13">
        <v>640.28997942377441</v>
      </c>
      <c r="U10" s="13">
        <v>673.16157978997683</v>
      </c>
      <c r="V10" s="13">
        <v>721.95326795640585</v>
      </c>
      <c r="W10" s="13">
        <v>755.45653575197218</v>
      </c>
      <c r="X10" s="13">
        <v>768.93409245348857</v>
      </c>
      <c r="Y10" s="13">
        <v>755.03846204702779</v>
      </c>
      <c r="Z10" s="13">
        <v>759.85281969542677</v>
      </c>
      <c r="AA10" s="13">
        <v>805.03297264336277</v>
      </c>
      <c r="AB10" s="13">
        <v>811.63963724293842</v>
      </c>
      <c r="AC10" s="13">
        <v>822.46823968081605</v>
      </c>
      <c r="AD10" s="13">
        <v>831.89573439373964</v>
      </c>
      <c r="AE10" s="13">
        <v>824.45603664350915</v>
      </c>
      <c r="AF10" s="13">
        <v>793.8923967257266</v>
      </c>
      <c r="AG10" s="13">
        <v>829.29724651541562</v>
      </c>
      <c r="AH10" s="13">
        <v>871.96819134063367</v>
      </c>
      <c r="AI10" s="15">
        <v>861.24124613506706</v>
      </c>
      <c r="AJ10" s="15">
        <v>870.44340783686539</v>
      </c>
      <c r="AK10" s="15">
        <v>870.44340783686539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</row>
    <row r="11" spans="1:69" x14ac:dyDescent="0.25">
      <c r="A11" s="22">
        <v>5</v>
      </c>
      <c r="B11" s="20" t="s">
        <v>31</v>
      </c>
      <c r="C11" s="13">
        <v>1000</v>
      </c>
      <c r="D11" s="13">
        <v>1021.3311035027184</v>
      </c>
      <c r="E11" s="13">
        <v>1021.3311035027184</v>
      </c>
      <c r="F11" s="13">
        <v>1007.7454371024892</v>
      </c>
      <c r="G11" s="13">
        <v>1076.1425623748125</v>
      </c>
      <c r="H11" s="13">
        <v>1075.4445612357563</v>
      </c>
      <c r="I11" s="13">
        <v>1072.569742876517</v>
      </c>
      <c r="J11" s="13">
        <v>995.88243722563732</v>
      </c>
      <c r="K11" s="13">
        <v>864.04717836374925</v>
      </c>
      <c r="L11" s="13">
        <v>861.07256752793035</v>
      </c>
      <c r="M11" s="13">
        <v>687.84502586865904</v>
      </c>
      <c r="N11" s="13">
        <v>722.3896462258017</v>
      </c>
      <c r="O11" s="13">
        <v>710.19568969697104</v>
      </c>
      <c r="P11" s="13">
        <v>611.24315583023792</v>
      </c>
      <c r="Q11" s="13">
        <v>570.86684045392133</v>
      </c>
      <c r="R11" s="13">
        <v>553.64542245815801</v>
      </c>
      <c r="S11" s="13">
        <v>519.50967033964253</v>
      </c>
      <c r="T11" s="13">
        <v>534.86450051134034</v>
      </c>
      <c r="U11" s="13">
        <v>525.38292509107089</v>
      </c>
      <c r="V11" s="13">
        <v>556.42595131566645</v>
      </c>
      <c r="W11" s="13">
        <v>582.10268227579422</v>
      </c>
      <c r="X11" s="13">
        <v>581.2963867798062</v>
      </c>
      <c r="Y11" s="13">
        <v>562.59469375072285</v>
      </c>
      <c r="Z11" s="13">
        <v>678.75655546348401</v>
      </c>
      <c r="AA11" s="13">
        <v>703.39225352159542</v>
      </c>
      <c r="AB11" s="13">
        <v>675.36768250138164</v>
      </c>
      <c r="AC11" s="13">
        <v>738.3659471427552</v>
      </c>
      <c r="AD11" s="13">
        <v>738.04181990602535</v>
      </c>
      <c r="AE11" s="13">
        <v>680.27018052430105</v>
      </c>
      <c r="AF11" s="13">
        <v>677.15314822123389</v>
      </c>
      <c r="AG11" s="13">
        <v>685.86211495183136</v>
      </c>
      <c r="AH11" s="13">
        <v>695.4889888603775</v>
      </c>
      <c r="AI11" s="15">
        <v>694.75117451857102</v>
      </c>
      <c r="AJ11" s="15">
        <v>696.00431361305584</v>
      </c>
      <c r="AK11" s="15">
        <v>696.00431361305584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69" x14ac:dyDescent="0.25">
      <c r="A12" s="22">
        <v>6</v>
      </c>
      <c r="B12" s="20" t="s">
        <v>32</v>
      </c>
      <c r="C12" s="13">
        <v>1000</v>
      </c>
      <c r="D12" s="13">
        <v>999.03194453117931</v>
      </c>
      <c r="E12" s="13">
        <v>1020.0244728300858</v>
      </c>
      <c r="F12" s="13">
        <v>1028.625183788504</v>
      </c>
      <c r="G12" s="13">
        <v>1100.9682345070592</v>
      </c>
      <c r="H12" s="13">
        <v>1094.5660644708375</v>
      </c>
      <c r="I12" s="13">
        <v>1095.3219723863315</v>
      </c>
      <c r="J12" s="13">
        <v>1046.6142015347043</v>
      </c>
      <c r="K12" s="13">
        <v>992.44870958750107</v>
      </c>
      <c r="L12" s="13">
        <v>1057.2531631821344</v>
      </c>
      <c r="M12" s="13">
        <v>915.06069762718175</v>
      </c>
      <c r="N12" s="13">
        <v>1008.828357210793</v>
      </c>
      <c r="O12" s="13">
        <v>964.11272461867429</v>
      </c>
      <c r="P12" s="13">
        <v>1062.69073661427</v>
      </c>
      <c r="Q12" s="13">
        <v>1054.8489132225934</v>
      </c>
      <c r="R12" s="13">
        <v>1042.137011443619</v>
      </c>
      <c r="S12" s="13">
        <v>1039.3622829229737</v>
      </c>
      <c r="T12" s="13">
        <v>974.29944188033255</v>
      </c>
      <c r="U12" s="13">
        <v>868.62888068260577</v>
      </c>
      <c r="V12" s="13">
        <v>869.01238654797157</v>
      </c>
      <c r="W12" s="13">
        <v>940.92556311196745</v>
      </c>
      <c r="X12" s="13">
        <v>963.07301681399974</v>
      </c>
      <c r="Y12" s="13">
        <v>1004.848957366524</v>
      </c>
      <c r="Z12" s="13">
        <v>1155.6345274544835</v>
      </c>
      <c r="AA12" s="13">
        <v>1262.8911244655217</v>
      </c>
      <c r="AB12" s="13">
        <v>1321.0232859376338</v>
      </c>
      <c r="AC12" s="13">
        <v>1364.1559622565417</v>
      </c>
      <c r="AD12" s="13">
        <v>1424.6800014524961</v>
      </c>
      <c r="AE12" s="13">
        <v>1479.3435832353625</v>
      </c>
      <c r="AF12" s="13">
        <v>1590.6238775071854</v>
      </c>
      <c r="AG12" s="13">
        <v>1658.8107410583409</v>
      </c>
      <c r="AH12" s="13">
        <v>1768.3899215698061</v>
      </c>
      <c r="AI12" s="15">
        <v>1798.8834291904764</v>
      </c>
      <c r="AJ12" s="15">
        <v>1829.5423260113207</v>
      </c>
      <c r="AK12" s="15">
        <v>1829.5423260113207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69" x14ac:dyDescent="0.25">
      <c r="A13" s="22"/>
      <c r="B13" s="21" t="s">
        <v>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69" x14ac:dyDescent="0.25">
      <c r="A14" s="22">
        <v>7</v>
      </c>
      <c r="B14" s="20" t="s">
        <v>33</v>
      </c>
      <c r="C14" s="13">
        <v>1711.9133058165644</v>
      </c>
      <c r="D14" s="13">
        <v>1867.2037437951262</v>
      </c>
      <c r="E14" s="13">
        <v>1866.1240702941384</v>
      </c>
      <c r="F14" s="13">
        <v>1824.181379331766</v>
      </c>
      <c r="G14" s="13">
        <v>1792.694455998716</v>
      </c>
      <c r="H14" s="13">
        <v>1769.6793439161384</v>
      </c>
      <c r="I14" s="13">
        <v>1718.1948469540575</v>
      </c>
      <c r="J14" s="13">
        <v>1653.6375988402579</v>
      </c>
      <c r="K14" s="13">
        <v>1495.2222467110455</v>
      </c>
      <c r="L14" s="13">
        <v>1463.1783640954127</v>
      </c>
      <c r="M14" s="13">
        <v>1383.4314193872349</v>
      </c>
      <c r="N14" s="13">
        <v>1315.3721097051032</v>
      </c>
      <c r="O14" s="13">
        <v>1250.9195378494696</v>
      </c>
      <c r="P14" s="13">
        <v>1271.6022769608041</v>
      </c>
      <c r="Q14" s="13">
        <v>1210.4968203704686</v>
      </c>
      <c r="R14" s="13">
        <v>1168.4771814734897</v>
      </c>
      <c r="S14" s="13">
        <v>1104.3430292417402</v>
      </c>
      <c r="T14" s="13">
        <v>1067.5626262595438</v>
      </c>
      <c r="U14" s="13">
        <v>1021.4787123792705</v>
      </c>
      <c r="V14" s="13">
        <v>1027.1823129503352</v>
      </c>
      <c r="W14" s="13">
        <v>992.99084883677176</v>
      </c>
      <c r="X14" s="13">
        <v>1007.1417356964465</v>
      </c>
      <c r="Y14" s="13">
        <v>990.67831926920405</v>
      </c>
      <c r="Z14" s="13">
        <v>991.64563971037296</v>
      </c>
      <c r="AA14" s="13">
        <v>979.65970130946585</v>
      </c>
      <c r="AB14" s="13">
        <v>951.16848447211726</v>
      </c>
      <c r="AC14" s="13">
        <v>951.63315262247716</v>
      </c>
      <c r="AD14" s="13">
        <v>967.29879689708639</v>
      </c>
      <c r="AE14" s="13">
        <v>974.6786956358327</v>
      </c>
      <c r="AF14" s="13">
        <v>975.21266591271331</v>
      </c>
      <c r="AG14" s="13">
        <v>980.1467967597107</v>
      </c>
      <c r="AH14" s="13">
        <v>1004.2742277898444</v>
      </c>
      <c r="AI14" s="15">
        <v>995.16518910745697</v>
      </c>
      <c r="AJ14" s="15">
        <v>997.2122218514487</v>
      </c>
      <c r="AK14" s="15">
        <v>994.53335879358133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x14ac:dyDescent="0.25">
      <c r="A15" s="22">
        <v>8</v>
      </c>
      <c r="B15" s="20" t="s">
        <v>34</v>
      </c>
      <c r="C15" s="13">
        <v>4267.4240071570021</v>
      </c>
      <c r="D15" s="13">
        <v>4101.5362370575094</v>
      </c>
      <c r="E15" s="13">
        <v>4476.005722196539</v>
      </c>
      <c r="F15" s="13">
        <v>4369.9384053584372</v>
      </c>
      <c r="G15" s="13">
        <v>4281.4378902741792</v>
      </c>
      <c r="H15" s="13">
        <v>4406.1284458971177</v>
      </c>
      <c r="I15" s="13">
        <v>4732.6426892225909</v>
      </c>
      <c r="J15" s="13">
        <v>4229.4195548111002</v>
      </c>
      <c r="K15" s="13">
        <v>3745.6590262238556</v>
      </c>
      <c r="L15" s="13">
        <v>3739.4124734370421</v>
      </c>
      <c r="M15" s="13">
        <v>3356.8357302920112</v>
      </c>
      <c r="N15" s="13">
        <v>3375.063539042982</v>
      </c>
      <c r="O15" s="13">
        <v>2739.9006048852589</v>
      </c>
      <c r="P15" s="13">
        <v>2740.3160456687424</v>
      </c>
      <c r="Q15" s="13">
        <v>2665.4082831294591</v>
      </c>
      <c r="R15" s="13">
        <v>2615.8131583848622</v>
      </c>
      <c r="S15" s="13">
        <v>2334.2650450164615</v>
      </c>
      <c r="T15" s="13">
        <v>2287.6969347181443</v>
      </c>
      <c r="U15" s="13">
        <v>2353.4131165980925</v>
      </c>
      <c r="V15" s="13">
        <v>2316.1670050272901</v>
      </c>
      <c r="W15" s="13">
        <v>2276.7660644244966</v>
      </c>
      <c r="X15" s="13">
        <v>2263.8809720159211</v>
      </c>
      <c r="Y15" s="13">
        <v>2171.7003772384933</v>
      </c>
      <c r="Z15" s="13">
        <v>2116.2861856460686</v>
      </c>
      <c r="AA15" s="13">
        <v>2160.5087949471822</v>
      </c>
      <c r="AB15" s="13">
        <v>2092.6167322636388</v>
      </c>
      <c r="AC15" s="13">
        <v>2008.8397368411154</v>
      </c>
      <c r="AD15" s="13">
        <v>1968.539398919643</v>
      </c>
      <c r="AE15" s="13">
        <v>1954.6064392889621</v>
      </c>
      <c r="AF15" s="13">
        <v>1902.3232943076939</v>
      </c>
      <c r="AG15" s="13">
        <v>1924.6631129414982</v>
      </c>
      <c r="AH15" s="13">
        <v>1890.8385861908666</v>
      </c>
      <c r="AI15" s="15">
        <v>1882.1725378347785</v>
      </c>
      <c r="AJ15" s="15">
        <v>1810.5457933300277</v>
      </c>
      <c r="AK15" s="15">
        <v>1807.7716436429073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x14ac:dyDescent="0.25">
      <c r="A16" s="22">
        <v>9</v>
      </c>
      <c r="B16" s="20" t="s">
        <v>35</v>
      </c>
      <c r="C16" s="13">
        <v>0</v>
      </c>
      <c r="D16" s="13">
        <v>0</v>
      </c>
      <c r="E16" s="13">
        <v>0</v>
      </c>
      <c r="F16" s="13">
        <v>14.553147751643545</v>
      </c>
      <c r="G16" s="13">
        <v>224.45485091986916</v>
      </c>
      <c r="H16" s="13">
        <v>0</v>
      </c>
      <c r="I16" s="13">
        <v>166.17645952167658</v>
      </c>
      <c r="J16" s="13">
        <v>259.04207585177318</v>
      </c>
      <c r="K16" s="13">
        <v>262.51070312721777</v>
      </c>
      <c r="L16" s="13">
        <v>279.07941129476302</v>
      </c>
      <c r="M16" s="13">
        <v>379.96131065786795</v>
      </c>
      <c r="N16" s="13">
        <v>677.19473007769977</v>
      </c>
      <c r="O16" s="13">
        <v>582.99812522016146</v>
      </c>
      <c r="P16" s="13">
        <v>928.16779006240552</v>
      </c>
      <c r="Q16" s="13">
        <v>1006.9335012139027</v>
      </c>
      <c r="R16" s="13">
        <v>1089.319061829214</v>
      </c>
      <c r="S16" s="13">
        <v>1490.164940993559</v>
      </c>
      <c r="T16" s="13">
        <v>1407.1800811741864</v>
      </c>
      <c r="U16" s="13">
        <v>1663.867880226102</v>
      </c>
      <c r="V16" s="13">
        <v>1546.360102240872</v>
      </c>
      <c r="W16" s="13">
        <v>2023.5624964367682</v>
      </c>
      <c r="X16" s="13">
        <v>2274.2648089577146</v>
      </c>
      <c r="Y16" s="13">
        <v>2166.6026806246687</v>
      </c>
      <c r="Z16" s="13">
        <v>2303.4182308493832</v>
      </c>
      <c r="AA16" s="13">
        <v>2272.5536478504296</v>
      </c>
      <c r="AB16" s="13">
        <v>2109.1068391928816</v>
      </c>
      <c r="AC16" s="13">
        <v>2303.5297934872638</v>
      </c>
      <c r="AD16" s="13">
        <v>2415.5461997579227</v>
      </c>
      <c r="AE16" s="13">
        <v>2465.3414505756346</v>
      </c>
      <c r="AF16" s="13">
        <v>2419.1656919917773</v>
      </c>
      <c r="AG16" s="13">
        <v>2658.0192202917265</v>
      </c>
      <c r="AH16" s="13">
        <v>2579.2605549958867</v>
      </c>
      <c r="AI16" s="15">
        <v>2409.8726147876951</v>
      </c>
      <c r="AJ16" s="15">
        <v>2443.8104123091598</v>
      </c>
      <c r="AK16" s="15">
        <v>2418.2062421160545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</row>
    <row r="17" spans="1:69" x14ac:dyDescent="0.25">
      <c r="A17" s="22">
        <v>10</v>
      </c>
      <c r="B17" s="20" t="s">
        <v>36</v>
      </c>
      <c r="C17" s="13">
        <v>1347.850798758481</v>
      </c>
      <c r="D17" s="13">
        <v>1275.8542817837226</v>
      </c>
      <c r="E17" s="13">
        <v>1259.8153937913603</v>
      </c>
      <c r="F17" s="13">
        <v>1228.2415606486486</v>
      </c>
      <c r="G17" s="13">
        <v>1193.823597862639</v>
      </c>
      <c r="H17" s="13">
        <v>1167.6821065193494</v>
      </c>
      <c r="I17" s="13">
        <v>1228.0858902744872</v>
      </c>
      <c r="J17" s="13">
        <v>1230.8575868975086</v>
      </c>
      <c r="K17" s="13">
        <v>1222.6168580661642</v>
      </c>
      <c r="L17" s="13">
        <v>1229.1664728395831</v>
      </c>
      <c r="M17" s="13">
        <v>1290.824224605622</v>
      </c>
      <c r="N17" s="13">
        <v>1461.1691087686295</v>
      </c>
      <c r="O17" s="13">
        <v>1476.4569263332382</v>
      </c>
      <c r="P17" s="13">
        <v>1541.7971687864033</v>
      </c>
      <c r="Q17" s="13">
        <v>1557.1146435743412</v>
      </c>
      <c r="R17" s="13">
        <v>1595.21174050472</v>
      </c>
      <c r="S17" s="13">
        <v>1631.4372674165591</v>
      </c>
      <c r="T17" s="13">
        <v>1614.8218661438154</v>
      </c>
      <c r="U17" s="13">
        <v>1668.4556529664528</v>
      </c>
      <c r="V17" s="13">
        <v>1639.5055141553964</v>
      </c>
      <c r="W17" s="13">
        <v>1645.0985930981576</v>
      </c>
      <c r="X17" s="13">
        <v>1680.0657583499606</v>
      </c>
      <c r="Y17" s="13">
        <v>1649.6682388788242</v>
      </c>
      <c r="Z17" s="13">
        <v>1652.636844497647</v>
      </c>
      <c r="AA17" s="13">
        <v>1649.919342197694</v>
      </c>
      <c r="AB17" s="13">
        <v>1644.5807823047487</v>
      </c>
      <c r="AC17" s="13">
        <v>1654.204111354657</v>
      </c>
      <c r="AD17" s="13">
        <v>1648.6288712984046</v>
      </c>
      <c r="AE17" s="13">
        <v>1692.2416849622064</v>
      </c>
      <c r="AF17" s="13">
        <v>1674.2299508263027</v>
      </c>
      <c r="AG17" s="13">
        <v>1730.309989244224</v>
      </c>
      <c r="AH17" s="13">
        <v>1705.5980090795645</v>
      </c>
      <c r="AI17" s="15">
        <v>1707.5903135174997</v>
      </c>
      <c r="AJ17" s="15">
        <v>1739.8027971471868</v>
      </c>
      <c r="AK17" s="15">
        <v>1751.8736863493643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x14ac:dyDescent="0.25">
      <c r="A18" s="22">
        <v>11</v>
      </c>
      <c r="B18" s="20" t="s">
        <v>37</v>
      </c>
      <c r="C18" s="13">
        <v>1236.4103283779664</v>
      </c>
      <c r="D18" s="13">
        <v>1122.3482921913019</v>
      </c>
      <c r="E18" s="13">
        <v>993.09473962487243</v>
      </c>
      <c r="F18" s="13">
        <v>899.28599353540096</v>
      </c>
      <c r="G18" s="13">
        <v>799.81915498069395</v>
      </c>
      <c r="H18" s="13">
        <v>773.08480584350821</v>
      </c>
      <c r="I18" s="13">
        <v>710.74723034917679</v>
      </c>
      <c r="J18" s="13">
        <v>720.29874836176805</v>
      </c>
      <c r="K18" s="13">
        <v>665.03510995068325</v>
      </c>
      <c r="L18" s="13">
        <v>614.429746761513</v>
      </c>
      <c r="M18" s="13">
        <v>729.13825888192275</v>
      </c>
      <c r="N18" s="13">
        <v>725.88427049106951</v>
      </c>
      <c r="O18" s="13">
        <v>681.60759817438122</v>
      </c>
      <c r="P18" s="13">
        <v>679.74873065281872</v>
      </c>
      <c r="Q18" s="13">
        <v>602.63671810803783</v>
      </c>
      <c r="R18" s="13">
        <v>624.46540733588813</v>
      </c>
      <c r="S18" s="13">
        <v>643.64685512923631</v>
      </c>
      <c r="T18" s="13">
        <v>596.41813542798775</v>
      </c>
      <c r="U18" s="13">
        <v>585.87114096434482</v>
      </c>
      <c r="V18" s="13">
        <v>573.75980164034286</v>
      </c>
      <c r="W18" s="13">
        <v>612.96273871429412</v>
      </c>
      <c r="X18" s="13">
        <v>588.20183856534663</v>
      </c>
      <c r="Y18" s="13">
        <v>550.93082165591898</v>
      </c>
      <c r="Z18" s="13">
        <v>625.65489817709226</v>
      </c>
      <c r="AA18" s="13">
        <v>706.8735089247549</v>
      </c>
      <c r="AB18" s="13">
        <v>803.32015839507119</v>
      </c>
      <c r="AC18" s="13">
        <v>838.43120484823669</v>
      </c>
      <c r="AD18" s="13">
        <v>843.04056536636256</v>
      </c>
      <c r="AE18" s="13">
        <v>1034.2970783143694</v>
      </c>
      <c r="AF18" s="13">
        <v>798.19934573250976</v>
      </c>
      <c r="AG18" s="13">
        <v>893.38702830166892</v>
      </c>
      <c r="AH18" s="13">
        <v>965.80135831734106</v>
      </c>
      <c r="AI18" s="15">
        <v>953.94877912733489</v>
      </c>
      <c r="AJ18" s="15">
        <v>921.84705391520674</v>
      </c>
      <c r="AK18" s="15">
        <v>873.97508345216363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69" x14ac:dyDescent="0.25">
      <c r="A19" s="22"/>
      <c r="B19" s="21" t="s">
        <v>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</row>
    <row r="20" spans="1:69" x14ac:dyDescent="0.25">
      <c r="A20" s="22">
        <v>12</v>
      </c>
      <c r="B20" s="20" t="s">
        <v>38</v>
      </c>
      <c r="C20" s="13">
        <v>1218.9190658007765</v>
      </c>
      <c r="D20" s="13">
        <v>1014.392041149472</v>
      </c>
      <c r="E20" s="13">
        <v>904.57864533336863</v>
      </c>
      <c r="F20" s="13">
        <v>795.41352695306136</v>
      </c>
      <c r="G20" s="13">
        <v>701.81943581447808</v>
      </c>
      <c r="H20" s="13">
        <v>673.88570846479365</v>
      </c>
      <c r="I20" s="13">
        <v>695.23545905909407</v>
      </c>
      <c r="J20" s="13">
        <v>735.44713284254806</v>
      </c>
      <c r="K20" s="13">
        <v>655.55630953527486</v>
      </c>
      <c r="L20" s="13">
        <v>622.86541593682125</v>
      </c>
      <c r="M20" s="13">
        <v>688.75549934109688</v>
      </c>
      <c r="N20" s="13">
        <v>624.58657691165035</v>
      </c>
      <c r="O20" s="13">
        <v>608.17205397395981</v>
      </c>
      <c r="P20" s="13">
        <v>593.04331521688721</v>
      </c>
      <c r="Q20" s="13">
        <v>590.98645037759957</v>
      </c>
      <c r="R20" s="13">
        <v>617.03670961465832</v>
      </c>
      <c r="S20" s="13">
        <v>559.03616201288742</v>
      </c>
      <c r="T20" s="13">
        <v>441.85871256770292</v>
      </c>
      <c r="U20" s="13">
        <v>400.15529510224138</v>
      </c>
      <c r="V20" s="13">
        <v>389.99414494785697</v>
      </c>
      <c r="W20" s="13">
        <v>388.67115049231558</v>
      </c>
      <c r="X20" s="13">
        <v>383.51882600510555</v>
      </c>
      <c r="Y20" s="13">
        <v>412.96303294760963</v>
      </c>
      <c r="Z20" s="13">
        <v>491.35826141055247</v>
      </c>
      <c r="AA20" s="13">
        <v>542.23889561850035</v>
      </c>
      <c r="AB20" s="13">
        <v>592.52948192165627</v>
      </c>
      <c r="AC20" s="13">
        <v>627.61467868497675</v>
      </c>
      <c r="AD20" s="13">
        <v>646.99500100311752</v>
      </c>
      <c r="AE20" s="13">
        <v>796.6985646137847</v>
      </c>
      <c r="AF20" s="13">
        <v>657.76922548864547</v>
      </c>
      <c r="AG20" s="13">
        <v>681.58686106800508</v>
      </c>
      <c r="AH20" s="13">
        <v>750.58656755912295</v>
      </c>
      <c r="AI20" s="15">
        <v>720.23401923168524</v>
      </c>
      <c r="AJ20" s="15">
        <v>694.4037157783531</v>
      </c>
      <c r="AK20" s="15">
        <v>658.27798705439056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x14ac:dyDescent="0.25">
      <c r="A21" s="22">
        <v>13</v>
      </c>
      <c r="B21" s="20" t="s">
        <v>39</v>
      </c>
      <c r="C21" s="13">
        <v>1493.3957899988914</v>
      </c>
      <c r="D21" s="13">
        <v>1247.4892731417622</v>
      </c>
      <c r="E21" s="13">
        <v>1109.1038795009961</v>
      </c>
      <c r="F21" s="13">
        <v>993.19182826827432</v>
      </c>
      <c r="G21" s="13">
        <v>904.18399856376891</v>
      </c>
      <c r="H21" s="13">
        <v>890.39453809296833</v>
      </c>
      <c r="I21" s="13">
        <v>939.18526235868978</v>
      </c>
      <c r="J21" s="13">
        <v>1005.8907890820811</v>
      </c>
      <c r="K21" s="13">
        <v>926.23616677736516</v>
      </c>
      <c r="L21" s="13">
        <v>907.29501520854865</v>
      </c>
      <c r="M21" s="13">
        <v>1046.9324509900241</v>
      </c>
      <c r="N21" s="13">
        <v>990.64667856067365</v>
      </c>
      <c r="O21" s="13">
        <v>975.60787973868025</v>
      </c>
      <c r="P21" s="13">
        <v>935.63451422680839</v>
      </c>
      <c r="Q21" s="13">
        <v>952.12753019866568</v>
      </c>
      <c r="R21" s="13">
        <v>1007.801343425363</v>
      </c>
      <c r="S21" s="13">
        <v>917.62972292696566</v>
      </c>
      <c r="T21" s="13">
        <v>736.81028502682227</v>
      </c>
      <c r="U21" s="13">
        <v>679.58942208999883</v>
      </c>
      <c r="V21" s="13">
        <v>674.28940013036663</v>
      </c>
      <c r="W21" s="13">
        <v>691.61214697441278</v>
      </c>
      <c r="X21" s="13">
        <v>691.61424308078085</v>
      </c>
      <c r="Y21" s="13">
        <v>743.53654106303804</v>
      </c>
      <c r="Z21" s="13">
        <v>880.87718493696582</v>
      </c>
      <c r="AA21" s="13">
        <v>983.59368904035955</v>
      </c>
      <c r="AB21" s="13">
        <v>1082.7916662590119</v>
      </c>
      <c r="AC21" s="13">
        <v>1190.6843970504071</v>
      </c>
      <c r="AD21" s="13">
        <v>1269.274017349408</v>
      </c>
      <c r="AE21" s="13">
        <v>1582.8992228293073</v>
      </c>
      <c r="AF21" s="13">
        <v>1242.7711616104482</v>
      </c>
      <c r="AG21" s="13">
        <v>1341.4965229284217</v>
      </c>
      <c r="AH21" s="13">
        <v>1526.157735269702</v>
      </c>
      <c r="AI21" s="15">
        <v>1499.6787617473474</v>
      </c>
      <c r="AJ21" s="15">
        <v>1448.6107257499705</v>
      </c>
      <c r="AK21" s="15">
        <v>1382.5070585233714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x14ac:dyDescent="0.25">
      <c r="A22" s="22">
        <v>14</v>
      </c>
      <c r="B22" s="20" t="s">
        <v>40</v>
      </c>
      <c r="C22" s="13">
        <v>1315.2951642262547</v>
      </c>
      <c r="D22" s="13">
        <v>1078.7273756411084</v>
      </c>
      <c r="E22" s="13">
        <v>1028.3883080145531</v>
      </c>
      <c r="F22" s="13">
        <v>975.54049125856034</v>
      </c>
      <c r="G22" s="13">
        <v>864.90963851574929</v>
      </c>
      <c r="H22" s="13">
        <v>823.43453084984947</v>
      </c>
      <c r="I22" s="13">
        <v>1127.2916042750574</v>
      </c>
      <c r="J22" s="13">
        <v>1343.4094551689052</v>
      </c>
      <c r="K22" s="13">
        <v>1345.3596405094975</v>
      </c>
      <c r="L22" s="13">
        <v>1221.0279031191435</v>
      </c>
      <c r="M22" s="13">
        <v>1337.4737904961046</v>
      </c>
      <c r="N22" s="13">
        <v>1241.8310784470543</v>
      </c>
      <c r="O22" s="13">
        <v>1292.7264600875226</v>
      </c>
      <c r="P22" s="13">
        <v>1221.7005058095863</v>
      </c>
      <c r="Q22" s="13">
        <v>1232.4462610015996</v>
      </c>
      <c r="R22" s="13">
        <v>1351.1570372688225</v>
      </c>
      <c r="S22" s="13">
        <v>1149.0784220898993</v>
      </c>
      <c r="T22" s="13">
        <v>974.55216010335812</v>
      </c>
      <c r="U22" s="13">
        <v>932.94021733247143</v>
      </c>
      <c r="V22" s="13">
        <v>825.71564863433241</v>
      </c>
      <c r="W22" s="13">
        <v>608.30104088621545</v>
      </c>
      <c r="X22" s="13">
        <v>619.3784106642139</v>
      </c>
      <c r="Y22" s="13">
        <v>674.9733007513845</v>
      </c>
      <c r="Z22" s="13">
        <v>863.02012575248921</v>
      </c>
      <c r="AA22" s="13">
        <v>959.2877325747138</v>
      </c>
      <c r="AB22" s="13">
        <v>1007.5428440001792</v>
      </c>
      <c r="AC22" s="13">
        <v>1049.2404208615987</v>
      </c>
      <c r="AD22" s="13">
        <v>1194.6299946787692</v>
      </c>
      <c r="AE22" s="13">
        <v>1402.1668242993651</v>
      </c>
      <c r="AF22" s="13">
        <v>1429.8337992083748</v>
      </c>
      <c r="AG22" s="13">
        <v>1402.8429705443773</v>
      </c>
      <c r="AH22" s="13">
        <v>1523.8602418446019</v>
      </c>
      <c r="AI22" s="15">
        <v>1424.5600306728818</v>
      </c>
      <c r="AJ22" s="15">
        <v>1672.8843210731554</v>
      </c>
      <c r="AK22" s="15">
        <v>1670.6302681614077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x14ac:dyDescent="0.25">
      <c r="A23" s="22">
        <v>15</v>
      </c>
      <c r="B23" s="20" t="s">
        <v>41</v>
      </c>
      <c r="C23" s="13">
        <v>1000</v>
      </c>
      <c r="D23" s="13">
        <v>993.16127468845536</v>
      </c>
      <c r="E23" s="13">
        <v>851.8760827543407</v>
      </c>
      <c r="F23" s="13">
        <v>711.7625273512898</v>
      </c>
      <c r="G23" s="13">
        <v>682.17763141691364</v>
      </c>
      <c r="H23" s="13">
        <v>618.88238866339952</v>
      </c>
      <c r="I23" s="13">
        <v>293.92999424969071</v>
      </c>
      <c r="J23" s="13">
        <v>377.53968760379445</v>
      </c>
      <c r="K23" s="13">
        <v>293.50621674402231</v>
      </c>
      <c r="L23" s="13">
        <v>345.42995893855738</v>
      </c>
      <c r="M23" s="13">
        <v>434.16098533219514</v>
      </c>
      <c r="N23" s="13">
        <v>354.38803479816517</v>
      </c>
      <c r="O23" s="13">
        <v>334.03994652181893</v>
      </c>
      <c r="P23" s="13">
        <v>287.26567184558104</v>
      </c>
      <c r="Q23" s="13">
        <v>262.26500690027171</v>
      </c>
      <c r="R23" s="13">
        <v>275.69661111162793</v>
      </c>
      <c r="S23" s="13">
        <v>328.34109181733146</v>
      </c>
      <c r="T23" s="13">
        <v>298.88527653144502</v>
      </c>
      <c r="U23" s="13">
        <v>197.42614049877423</v>
      </c>
      <c r="V23" s="13">
        <v>272.78191234836402</v>
      </c>
      <c r="W23" s="13">
        <v>427.0379504832303</v>
      </c>
      <c r="X23" s="13">
        <v>356.33308002814408</v>
      </c>
      <c r="Y23" s="13">
        <v>358.5529981059446</v>
      </c>
      <c r="Z23" s="13">
        <v>405.8417120286158</v>
      </c>
      <c r="AA23" s="13">
        <v>523.81150683385397</v>
      </c>
      <c r="AB23" s="13">
        <v>723.81574159066497</v>
      </c>
      <c r="AC23" s="13">
        <v>838.52082589759232</v>
      </c>
      <c r="AD23" s="13">
        <v>908.04157126268206</v>
      </c>
      <c r="AE23" s="13">
        <v>1191.7776868605663</v>
      </c>
      <c r="AF23" s="13">
        <v>753.30677238183523</v>
      </c>
      <c r="AG23" s="13">
        <v>959.62653226837426</v>
      </c>
      <c r="AH23" s="13">
        <v>1314.0071760015987</v>
      </c>
      <c r="AI23" s="15">
        <v>1295.122402365706</v>
      </c>
      <c r="AJ23" s="15">
        <v>1241.0130969265954</v>
      </c>
      <c r="AK23" s="15">
        <v>1084.3219870118776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x14ac:dyDescent="0.25">
      <c r="A24" s="22"/>
      <c r="B24" s="21" t="s">
        <v>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x14ac:dyDescent="0.25">
      <c r="A25" s="22">
        <v>16</v>
      </c>
      <c r="B25" s="20" t="s">
        <v>42</v>
      </c>
      <c r="C25" s="13">
        <v>1000</v>
      </c>
      <c r="D25" s="13">
        <v>953.91639012802125</v>
      </c>
      <c r="E25" s="13">
        <v>862.39826835181464</v>
      </c>
      <c r="F25" s="13">
        <v>526.43099666196656</v>
      </c>
      <c r="G25" s="13">
        <v>567.97413524552587</v>
      </c>
      <c r="H25" s="13">
        <v>425.53489478355766</v>
      </c>
      <c r="I25" s="13">
        <v>763.12075184806167</v>
      </c>
      <c r="J25" s="13">
        <v>861.79053162645209</v>
      </c>
      <c r="K25" s="13">
        <v>899.66640526168214</v>
      </c>
      <c r="L25" s="13">
        <v>401.01248568549619</v>
      </c>
      <c r="M25" s="13">
        <v>410.36598310366679</v>
      </c>
      <c r="N25" s="13">
        <v>402.58465633595483</v>
      </c>
      <c r="O25" s="13">
        <v>344.9155309108092</v>
      </c>
      <c r="P25" s="13">
        <v>268.28658180047461</v>
      </c>
      <c r="Q25" s="13">
        <v>168.25160499138596</v>
      </c>
      <c r="R25" s="13">
        <v>155.61948063132112</v>
      </c>
      <c r="S25" s="13">
        <v>166.34070428869379</v>
      </c>
      <c r="T25" s="13">
        <v>174.47749931578338</v>
      </c>
      <c r="U25" s="13">
        <v>335.24917443682159</v>
      </c>
      <c r="V25" s="13">
        <v>376.72860985682144</v>
      </c>
      <c r="W25" s="13">
        <v>604.66117217877297</v>
      </c>
      <c r="X25" s="13">
        <v>548.49221353908149</v>
      </c>
      <c r="Y25" s="13">
        <v>414.9183931783611</v>
      </c>
      <c r="Z25" s="13">
        <v>219.55547045415815</v>
      </c>
      <c r="AA25" s="13">
        <v>305.879156976096</v>
      </c>
      <c r="AB25" s="13">
        <v>667.10836841986145</v>
      </c>
      <c r="AC25" s="13">
        <v>790.2362418590302</v>
      </c>
      <c r="AD25" s="13">
        <v>701.7498936069187</v>
      </c>
      <c r="AE25" s="13">
        <v>854.67608005481566</v>
      </c>
      <c r="AF25" s="13">
        <v>1445.9953387764463</v>
      </c>
      <c r="AG25" s="13">
        <v>1695.8422476295161</v>
      </c>
      <c r="AH25" s="13">
        <v>1824.8659620454625</v>
      </c>
      <c r="AI25" s="15">
        <v>1058.5424570560704</v>
      </c>
      <c r="AJ25" s="15">
        <v>780.54841103282126</v>
      </c>
      <c r="AK25" s="15">
        <v>419.49230905765791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x14ac:dyDescent="0.25">
      <c r="A26" s="22">
        <v>17</v>
      </c>
      <c r="B26" s="20" t="s">
        <v>43</v>
      </c>
      <c r="C26" s="13">
        <v>1218.9190658007765</v>
      </c>
      <c r="D26" s="13">
        <v>1867.5147340832211</v>
      </c>
      <c r="E26" s="13">
        <v>1877.0234571202705</v>
      </c>
      <c r="F26" s="13">
        <v>1659.5044625694177</v>
      </c>
      <c r="G26" s="13">
        <v>1224.8142842280333</v>
      </c>
      <c r="H26" s="13">
        <v>903.96918835648569</v>
      </c>
      <c r="I26" s="13">
        <v>559.86508261194444</v>
      </c>
      <c r="J26" s="13">
        <v>350.68633122037187</v>
      </c>
      <c r="K26" s="13">
        <v>554.2799674178201</v>
      </c>
      <c r="L26" s="13">
        <v>598.72018295133591</v>
      </c>
      <c r="M26" s="13">
        <v>699.34091030565276</v>
      </c>
      <c r="N26" s="13">
        <v>637.73471564332237</v>
      </c>
      <c r="O26" s="13">
        <v>573.95583374378066</v>
      </c>
      <c r="P26" s="13">
        <v>375.0477434334237</v>
      </c>
      <c r="Q26" s="13">
        <v>131.66193782935269</v>
      </c>
      <c r="R26" s="13">
        <v>169.41952520932219</v>
      </c>
      <c r="S26" s="13">
        <v>337.41250657569498</v>
      </c>
      <c r="T26" s="13">
        <v>788.51197603453886</v>
      </c>
      <c r="U26" s="13">
        <v>849.84880294834272</v>
      </c>
      <c r="V26" s="13">
        <v>662.3903490009036</v>
      </c>
      <c r="W26" s="13">
        <v>208.41521189415121</v>
      </c>
      <c r="X26" s="13">
        <v>65.18992592921569</v>
      </c>
      <c r="Y26" s="13">
        <v>140.75049328078182</v>
      </c>
      <c r="Z26" s="13">
        <v>442.75767983016078</v>
      </c>
      <c r="AA26" s="13">
        <v>621.9438464474722</v>
      </c>
      <c r="AB26" s="13">
        <v>703.63028594845912</v>
      </c>
      <c r="AC26" s="13">
        <v>533.92013038567541</v>
      </c>
      <c r="AD26" s="13">
        <v>410.48630636605503</v>
      </c>
      <c r="AE26" s="13">
        <v>800.03559048639715</v>
      </c>
      <c r="AF26" s="13">
        <v>1206.9483740358439</v>
      </c>
      <c r="AG26" s="13">
        <v>1224.3359651848205</v>
      </c>
      <c r="AH26" s="13">
        <v>908.09828054708794</v>
      </c>
      <c r="AI26" s="15">
        <v>482.64063635546739</v>
      </c>
      <c r="AJ26" s="15">
        <v>490.52726595567327</v>
      </c>
      <c r="AK26" s="15">
        <v>361.71073865490774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x14ac:dyDescent="0.25">
      <c r="A27" s="22">
        <v>18</v>
      </c>
      <c r="B27" s="20" t="s">
        <v>44</v>
      </c>
      <c r="C27" s="13">
        <v>1000</v>
      </c>
      <c r="D27" s="13">
        <v>924.87223971787603</v>
      </c>
      <c r="E27" s="13">
        <v>913.04193752421997</v>
      </c>
      <c r="F27" s="13">
        <v>968.72330621137553</v>
      </c>
      <c r="G27" s="13">
        <v>1011.5406293834319</v>
      </c>
      <c r="H27" s="13">
        <v>1011.2149141697837</v>
      </c>
      <c r="I27" s="13">
        <v>1107.4846784958786</v>
      </c>
      <c r="J27" s="13">
        <v>1112.9354957588498</v>
      </c>
      <c r="K27" s="13">
        <v>1180.464792423229</v>
      </c>
      <c r="L27" s="13">
        <v>1214.7701068688223</v>
      </c>
      <c r="M27" s="13">
        <v>1187.6193818972756</v>
      </c>
      <c r="N27" s="13">
        <v>1201.4549566080668</v>
      </c>
      <c r="O27" s="13">
        <v>1193.8497365332421</v>
      </c>
      <c r="P27" s="13">
        <v>1182.488155518857</v>
      </c>
      <c r="Q27" s="13">
        <v>1158.1862471062284</v>
      </c>
      <c r="R27" s="13">
        <v>1203.0183801525313</v>
      </c>
      <c r="S27" s="13">
        <v>1242.172163667977</v>
      </c>
      <c r="T27" s="13">
        <v>1257.6007316869909</v>
      </c>
      <c r="U27" s="13">
        <v>1243.1577344377383</v>
      </c>
      <c r="V27" s="13">
        <v>1171.9763444727278</v>
      </c>
      <c r="W27" s="13">
        <v>1219.1900412310824</v>
      </c>
      <c r="X27" s="13">
        <v>1205.7597578655727</v>
      </c>
      <c r="Y27" s="13">
        <v>1171.5573920374709</v>
      </c>
      <c r="Z27" s="13">
        <v>1239.9684571638381</v>
      </c>
      <c r="AA27" s="13">
        <v>1301.6694178179825</v>
      </c>
      <c r="AB27" s="13">
        <v>1308.3774604326268</v>
      </c>
      <c r="AC27" s="13">
        <v>1288.5490658220267</v>
      </c>
      <c r="AD27" s="13">
        <v>1282.1699979553423</v>
      </c>
      <c r="AE27" s="13">
        <v>1249.987145430076</v>
      </c>
      <c r="AF27" s="13">
        <v>1154.196778814189</v>
      </c>
      <c r="AG27" s="13">
        <v>1196.5664167757923</v>
      </c>
      <c r="AH27" s="13">
        <v>1194.2896094300502</v>
      </c>
      <c r="AI27" s="15">
        <v>1186.8539142792079</v>
      </c>
      <c r="AJ27" s="15">
        <v>1142.714709509255</v>
      </c>
      <c r="AK27" s="15">
        <v>1142.783472050028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</row>
    <row r="28" spans="1:69" x14ac:dyDescent="0.25">
      <c r="A28" s="22">
        <v>19</v>
      </c>
      <c r="B28" s="20" t="s">
        <v>100</v>
      </c>
      <c r="C28" s="13">
        <v>903.44137004766117</v>
      </c>
      <c r="D28" s="13">
        <v>901.74658565381503</v>
      </c>
      <c r="E28" s="13">
        <v>903.10251828819025</v>
      </c>
      <c r="F28" s="13">
        <v>894.91114639524005</v>
      </c>
      <c r="G28" s="13">
        <v>881.01699693474222</v>
      </c>
      <c r="H28" s="13">
        <v>869.96519785311489</v>
      </c>
      <c r="I28" s="13">
        <v>860.38003212200817</v>
      </c>
      <c r="J28" s="13">
        <v>855.06733096610867</v>
      </c>
      <c r="K28" s="13">
        <v>841.28691355440844</v>
      </c>
      <c r="L28" s="13">
        <v>828.55786936211939</v>
      </c>
      <c r="M28" s="13">
        <v>811.09777300873884</v>
      </c>
      <c r="N28" s="13">
        <v>794.03003315980982</v>
      </c>
      <c r="O28" s="13">
        <v>789.54262345063989</v>
      </c>
      <c r="P28" s="13">
        <v>796.14118425265201</v>
      </c>
      <c r="Q28" s="13">
        <v>787.84575727222682</v>
      </c>
      <c r="R28" s="13">
        <v>782.47061100302631</v>
      </c>
      <c r="S28" s="13">
        <v>780.52391579844959</v>
      </c>
      <c r="T28" s="13">
        <v>774.3973741304153</v>
      </c>
      <c r="U28" s="13">
        <v>767.34554994692917</v>
      </c>
      <c r="V28" s="13">
        <v>760.51166038642748</v>
      </c>
      <c r="W28" s="13">
        <v>749.6522464980269</v>
      </c>
      <c r="X28" s="13">
        <v>744.66574984510453</v>
      </c>
      <c r="Y28" s="13">
        <v>745.25419619696891</v>
      </c>
      <c r="Z28" s="13">
        <v>746.86386941564047</v>
      </c>
      <c r="AA28" s="13">
        <v>742.48462804369501</v>
      </c>
      <c r="AB28" s="13">
        <v>739.74583686703204</v>
      </c>
      <c r="AC28" s="13">
        <v>726.01938196935964</v>
      </c>
      <c r="AD28" s="13">
        <v>713.95816982512406</v>
      </c>
      <c r="AE28" s="13">
        <v>709.44769892576369</v>
      </c>
      <c r="AF28" s="13">
        <v>727.51372647527887</v>
      </c>
      <c r="AG28" s="13">
        <v>712.79694439122079</v>
      </c>
      <c r="AH28" s="13">
        <v>701.2949037165705</v>
      </c>
      <c r="AI28" s="15">
        <v>693.00711720738639</v>
      </c>
      <c r="AJ28" s="15">
        <v>692.35713131313844</v>
      </c>
      <c r="AK28" s="15">
        <v>690.0347901979726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x14ac:dyDescent="0.25">
      <c r="A29" s="22"/>
      <c r="B29" s="21" t="s">
        <v>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x14ac:dyDescent="0.25">
      <c r="A30" s="22">
        <v>20</v>
      </c>
      <c r="B30" s="20" t="s">
        <v>45</v>
      </c>
      <c r="C30" s="13">
        <v>1066.4226471023185</v>
      </c>
      <c r="D30" s="13">
        <v>1026.8197596945872</v>
      </c>
      <c r="E30" s="13">
        <v>1010.8983924413272</v>
      </c>
      <c r="F30" s="13">
        <v>1009.3505854565634</v>
      </c>
      <c r="G30" s="13">
        <v>1039.8336055043114</v>
      </c>
      <c r="H30" s="13">
        <v>1072.1692964093052</v>
      </c>
      <c r="I30" s="13">
        <v>1099.8710121690278</v>
      </c>
      <c r="J30" s="13">
        <v>1099.2246831426935</v>
      </c>
      <c r="K30" s="13">
        <v>1099.0054313409375</v>
      </c>
      <c r="L30" s="13">
        <v>1062.3371869052071</v>
      </c>
      <c r="M30" s="13">
        <v>1050.5282446419499</v>
      </c>
      <c r="N30" s="13">
        <v>1004.0213011999522</v>
      </c>
      <c r="O30" s="13">
        <v>978.23261654610963</v>
      </c>
      <c r="P30" s="13">
        <v>974.18640660121525</v>
      </c>
      <c r="Q30" s="13">
        <v>966.7508889428525</v>
      </c>
      <c r="R30" s="13">
        <v>989.45200575221224</v>
      </c>
      <c r="S30" s="13">
        <v>987.39281743342963</v>
      </c>
      <c r="T30" s="13">
        <v>982.25324689216382</v>
      </c>
      <c r="U30" s="13">
        <v>981.29875465931286</v>
      </c>
      <c r="V30" s="13">
        <v>965.74153534809807</v>
      </c>
      <c r="W30" s="13">
        <v>974.30354216463843</v>
      </c>
      <c r="X30" s="13">
        <v>996.92700444965851</v>
      </c>
      <c r="Y30" s="13">
        <v>974.52778913075497</v>
      </c>
      <c r="Z30" s="13">
        <v>964.30903076357231</v>
      </c>
      <c r="AA30" s="13">
        <v>975.65383840065601</v>
      </c>
      <c r="AB30" s="13">
        <v>960.55677503466495</v>
      </c>
      <c r="AC30" s="13">
        <v>976.35240120492813</v>
      </c>
      <c r="AD30" s="13">
        <v>944.01450572404565</v>
      </c>
      <c r="AE30" s="13">
        <v>966.42803808578469</v>
      </c>
      <c r="AF30" s="13">
        <v>908.88525376218263</v>
      </c>
      <c r="AG30" s="13">
        <v>963.4749214830448</v>
      </c>
      <c r="AH30" s="13">
        <v>923.56981860067253</v>
      </c>
      <c r="AI30" s="15">
        <v>943.8489866063934</v>
      </c>
      <c r="AJ30" s="15">
        <v>928.19270758162622</v>
      </c>
      <c r="AK30" s="15">
        <v>910.31936178246337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x14ac:dyDescent="0.25">
      <c r="A31" s="22">
        <v>21</v>
      </c>
      <c r="B31" s="20" t="s">
        <v>46</v>
      </c>
      <c r="C31" s="13">
        <v>870.42089274653324</v>
      </c>
      <c r="D31" s="13">
        <v>834.95530931979215</v>
      </c>
      <c r="E31" s="13">
        <v>824.48282375107749</v>
      </c>
      <c r="F31" s="13">
        <v>808.35452554013716</v>
      </c>
      <c r="G31" s="13">
        <v>807.10943294192975</v>
      </c>
      <c r="H31" s="13">
        <v>811.46001575039293</v>
      </c>
      <c r="I31" s="13">
        <v>814.18369590970553</v>
      </c>
      <c r="J31" s="13">
        <v>803.68728925808341</v>
      </c>
      <c r="K31" s="13">
        <v>777.83611844457516</v>
      </c>
      <c r="L31" s="13">
        <v>729.30312929667014</v>
      </c>
      <c r="M31" s="13">
        <v>691.12109862108639</v>
      </c>
      <c r="N31" s="13">
        <v>633.01905839323069</v>
      </c>
      <c r="O31" s="13">
        <v>609.80825598551269</v>
      </c>
      <c r="P31" s="13">
        <v>617.47907695286426</v>
      </c>
      <c r="Q31" s="13">
        <v>600.06318285588634</v>
      </c>
      <c r="R31" s="13">
        <v>605.80213941358397</v>
      </c>
      <c r="S31" s="13">
        <v>601.5370658400185</v>
      </c>
      <c r="T31" s="13">
        <v>589.04871974122614</v>
      </c>
      <c r="U31" s="13">
        <v>577.80754083331988</v>
      </c>
      <c r="V31" s="13">
        <v>558.56364380916273</v>
      </c>
      <c r="W31" s="13">
        <v>547.53763408941165</v>
      </c>
      <c r="X31" s="13">
        <v>552.82301974608436</v>
      </c>
      <c r="Y31" s="13">
        <v>541.25645380627691</v>
      </c>
      <c r="Z31" s="13">
        <v>537.89701552139729</v>
      </c>
      <c r="AA31" s="13">
        <v>537.86178758067911</v>
      </c>
      <c r="AB31" s="13">
        <v>525.63962764327391</v>
      </c>
      <c r="AC31" s="13">
        <v>514.63939569840102</v>
      </c>
      <c r="AD31" s="13">
        <v>481.19843133112204</v>
      </c>
      <c r="AE31" s="13">
        <v>486.41873066892589</v>
      </c>
      <c r="AF31" s="13">
        <v>481.05135353357696</v>
      </c>
      <c r="AG31" s="13">
        <v>489.52184088993744</v>
      </c>
      <c r="AH31" s="13">
        <v>454.22506732056456</v>
      </c>
      <c r="AI31" s="15">
        <v>453.29184256714922</v>
      </c>
      <c r="AJ31" s="15">
        <v>444.93696867345921</v>
      </c>
      <c r="AK31" s="15">
        <v>433.44675410976731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x14ac:dyDescent="0.25">
      <c r="A32" s="22">
        <v>22</v>
      </c>
      <c r="B32" s="20" t="s">
        <v>47</v>
      </c>
      <c r="C32" s="13">
        <v>767.4141178906076</v>
      </c>
      <c r="D32" s="13">
        <v>694.51680358095996</v>
      </c>
      <c r="E32" s="13">
        <v>682.10105606962441</v>
      </c>
      <c r="F32" s="13">
        <v>651.36848653467973</v>
      </c>
      <c r="G32" s="13">
        <v>608.81849077373545</v>
      </c>
      <c r="H32" s="13">
        <v>616.840134048609</v>
      </c>
      <c r="I32" s="13">
        <v>635.12093362135477</v>
      </c>
      <c r="J32" s="13">
        <v>610.85971423735157</v>
      </c>
      <c r="K32" s="13">
        <v>589.02323479737277</v>
      </c>
      <c r="L32" s="13">
        <v>537.36782062096881</v>
      </c>
      <c r="M32" s="13">
        <v>530.51743862326077</v>
      </c>
      <c r="N32" s="13">
        <v>532.39869856053531</v>
      </c>
      <c r="O32" s="13">
        <v>524.6267472237289</v>
      </c>
      <c r="P32" s="13">
        <v>542.43487435759198</v>
      </c>
      <c r="Q32" s="13">
        <v>524.79982873986251</v>
      </c>
      <c r="R32" s="13">
        <v>515.9650399534487</v>
      </c>
      <c r="S32" s="13">
        <v>519.02191743112542</v>
      </c>
      <c r="T32" s="13">
        <v>509.28607145686124</v>
      </c>
      <c r="U32" s="13">
        <v>501.00565895109406</v>
      </c>
      <c r="V32" s="13">
        <v>477.16560865988612</v>
      </c>
      <c r="W32" s="13">
        <v>451.70283241649605</v>
      </c>
      <c r="X32" s="13">
        <v>451.51145272569096</v>
      </c>
      <c r="Y32" s="13">
        <v>435.85744141028772</v>
      </c>
      <c r="Z32" s="13">
        <v>429.74676406667021</v>
      </c>
      <c r="AA32" s="13">
        <v>422.74486971660644</v>
      </c>
      <c r="AB32" s="13">
        <v>415.31665376658179</v>
      </c>
      <c r="AC32" s="13">
        <v>403.28838702602354</v>
      </c>
      <c r="AD32" s="13">
        <v>357.59161444686009</v>
      </c>
      <c r="AE32" s="13">
        <v>372.18942989314792</v>
      </c>
      <c r="AF32" s="13">
        <v>378.60117758926032</v>
      </c>
      <c r="AG32" s="13">
        <v>366.46204024708771</v>
      </c>
      <c r="AH32" s="13">
        <v>344.15056558654811</v>
      </c>
      <c r="AI32" s="15">
        <v>340.62375644221595</v>
      </c>
      <c r="AJ32" s="15">
        <v>341.57027884092349</v>
      </c>
      <c r="AK32" s="15">
        <v>337.88448302381698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x14ac:dyDescent="0.25">
      <c r="A33" s="22"/>
      <c r="B33" s="21" t="s">
        <v>94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x14ac:dyDescent="0.25">
      <c r="A34" s="22">
        <v>23</v>
      </c>
      <c r="B34" s="20" t="s">
        <v>98</v>
      </c>
      <c r="C34" s="13">
        <v>1128.937073660494</v>
      </c>
      <c r="D34" s="13">
        <v>1142.0550658911832</v>
      </c>
      <c r="E34" s="13">
        <v>1160.9219881797821</v>
      </c>
      <c r="F34" s="13">
        <v>1165.0412959920234</v>
      </c>
      <c r="G34" s="13">
        <v>1111.213902133351</v>
      </c>
      <c r="H34" s="13">
        <v>1086.6134473754532</v>
      </c>
      <c r="I34" s="13">
        <v>1061.7134097687278</v>
      </c>
      <c r="J34" s="13">
        <v>1044.0283309116285</v>
      </c>
      <c r="K34" s="13">
        <v>1016.8505376436548</v>
      </c>
      <c r="L34" s="13">
        <v>1007.8494505244154</v>
      </c>
      <c r="M34" s="13">
        <v>1047.09837111195</v>
      </c>
      <c r="N34" s="13">
        <v>1017.8411637628049</v>
      </c>
      <c r="O34" s="13">
        <v>996.34081213259356</v>
      </c>
      <c r="P34" s="13">
        <v>990.37227530451923</v>
      </c>
      <c r="Q34" s="13">
        <v>979.08005272506989</v>
      </c>
      <c r="R34" s="13">
        <v>963.18765910143816</v>
      </c>
      <c r="S34" s="13">
        <v>946.95486007728471</v>
      </c>
      <c r="T34" s="13">
        <v>937.0764300617069</v>
      </c>
      <c r="U34" s="13">
        <v>925.63420182049606</v>
      </c>
      <c r="V34" s="13">
        <v>892.87721250052425</v>
      </c>
      <c r="W34" s="13">
        <v>883.98446952864163</v>
      </c>
      <c r="X34" s="13">
        <v>841.70863551162893</v>
      </c>
      <c r="Y34" s="13">
        <v>827.33576424837042</v>
      </c>
      <c r="Z34" s="13">
        <v>819.63339903212363</v>
      </c>
      <c r="AA34" s="13">
        <v>769.80885412763382</v>
      </c>
      <c r="AB34" s="13">
        <v>747.17140898772209</v>
      </c>
      <c r="AC34" s="13">
        <v>722.12402002612907</v>
      </c>
      <c r="AD34" s="13">
        <v>701.84284245204424</v>
      </c>
      <c r="AE34" s="13">
        <v>677.853468832266</v>
      </c>
      <c r="AF34" s="13">
        <v>652.78126625643426</v>
      </c>
      <c r="AG34" s="13">
        <v>637.36893260980492</v>
      </c>
      <c r="AH34" s="13">
        <v>672.56501819417497</v>
      </c>
      <c r="AI34" s="15">
        <v>688.40932175289549</v>
      </c>
      <c r="AJ34" s="15">
        <v>694.10218756749464</v>
      </c>
      <c r="AK34" s="15">
        <v>719.78817688468564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1:69" x14ac:dyDescent="0.25">
      <c r="A35" s="22">
        <v>24</v>
      </c>
      <c r="B35" s="20" t="s">
        <v>48</v>
      </c>
      <c r="C35" s="13">
        <v>1293.6779205701398</v>
      </c>
      <c r="D35" s="13">
        <v>1240.0221792929283</v>
      </c>
      <c r="E35" s="13">
        <v>1208.4384808033865</v>
      </c>
      <c r="F35" s="13">
        <v>1205.4373410759308</v>
      </c>
      <c r="G35" s="13">
        <v>1160.3635649303314</v>
      </c>
      <c r="H35" s="13">
        <v>1073.9340283403139</v>
      </c>
      <c r="I35" s="13">
        <v>1096.6598937197532</v>
      </c>
      <c r="J35" s="13">
        <v>1067.0326403488632</v>
      </c>
      <c r="K35" s="13">
        <v>1039.9008433305978</v>
      </c>
      <c r="L35" s="13">
        <v>988.35807528988005</v>
      </c>
      <c r="M35" s="13">
        <v>1012.9959950199927</v>
      </c>
      <c r="N35" s="13">
        <v>998.27139297772544</v>
      </c>
      <c r="O35" s="13">
        <v>956.80112032648981</v>
      </c>
      <c r="P35" s="13">
        <v>958.76222171422592</v>
      </c>
      <c r="Q35" s="13">
        <v>957.4291086503622</v>
      </c>
      <c r="R35" s="13">
        <v>951.45809729589166</v>
      </c>
      <c r="S35" s="13">
        <v>947.16458110072131</v>
      </c>
      <c r="T35" s="13">
        <v>927.74961572107588</v>
      </c>
      <c r="U35" s="13">
        <v>947.45570053922017</v>
      </c>
      <c r="V35" s="13">
        <v>912.10859787954098</v>
      </c>
      <c r="W35" s="13">
        <v>917.56650299126522</v>
      </c>
      <c r="X35" s="13">
        <v>910.94285073606648</v>
      </c>
      <c r="Y35" s="13">
        <v>912.31188248278534</v>
      </c>
      <c r="Z35" s="13">
        <v>925.82892699577394</v>
      </c>
      <c r="AA35" s="13">
        <v>903.14376504385132</v>
      </c>
      <c r="AB35" s="13">
        <v>913.51095633498551</v>
      </c>
      <c r="AC35" s="13">
        <v>895.48768218155078</v>
      </c>
      <c r="AD35" s="13">
        <v>914.47337031904794</v>
      </c>
      <c r="AE35" s="13">
        <v>892.0267602339178</v>
      </c>
      <c r="AF35" s="13">
        <v>863.2318653951952</v>
      </c>
      <c r="AG35" s="13">
        <v>861.37083828072059</v>
      </c>
      <c r="AH35" s="13">
        <v>890.72525565036312</v>
      </c>
      <c r="AI35" s="15">
        <v>879.68104166790556</v>
      </c>
      <c r="AJ35" s="15">
        <v>884.55243246418911</v>
      </c>
      <c r="AK35" s="15">
        <v>894.1254416459974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69" x14ac:dyDescent="0.25">
      <c r="A36" s="22"/>
      <c r="B36" s="21" t="s">
        <v>99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x14ac:dyDescent="0.25">
      <c r="A37" s="22">
        <v>25</v>
      </c>
      <c r="B37" s="20" t="s">
        <v>49</v>
      </c>
      <c r="C37" s="13">
        <v>744.44239503045355</v>
      </c>
      <c r="D37" s="13">
        <v>715.95558444825122</v>
      </c>
      <c r="E37" s="13">
        <v>734.32913604611736</v>
      </c>
      <c r="F37" s="13">
        <v>749.7587916948255</v>
      </c>
      <c r="G37" s="13">
        <v>766.68915788414552</v>
      </c>
      <c r="H37" s="13">
        <v>770.16456150893634</v>
      </c>
      <c r="I37" s="13">
        <v>830.68155108768849</v>
      </c>
      <c r="J37" s="13">
        <v>861.46549823698604</v>
      </c>
      <c r="K37" s="13">
        <v>886.76980497933232</v>
      </c>
      <c r="L37" s="13">
        <v>892.75492330941847</v>
      </c>
      <c r="M37" s="13">
        <v>949.51339269654602</v>
      </c>
      <c r="N37" s="13">
        <v>945.68898449694154</v>
      </c>
      <c r="O37" s="13">
        <v>957.62355256449723</v>
      </c>
      <c r="P37" s="13">
        <v>990.40737809644384</v>
      </c>
      <c r="Q37" s="13">
        <v>970.50897561645513</v>
      </c>
      <c r="R37" s="13">
        <v>997.75223914442347</v>
      </c>
      <c r="S37" s="13">
        <v>971.35088177114244</v>
      </c>
      <c r="T37" s="13">
        <v>979.64405283065514</v>
      </c>
      <c r="U37" s="13">
        <v>1003.5770374416129</v>
      </c>
      <c r="V37" s="13">
        <v>1042.5601406248675</v>
      </c>
      <c r="W37" s="13">
        <v>1021.8187408818756</v>
      </c>
      <c r="X37" s="13">
        <v>994.0150231857499</v>
      </c>
      <c r="Y37" s="13">
        <v>984.69477260977612</v>
      </c>
      <c r="Z37" s="13">
        <v>928.91251034222682</v>
      </c>
      <c r="AA37" s="13">
        <v>951.6641996059119</v>
      </c>
      <c r="AB37" s="13">
        <v>920.11368841024489</v>
      </c>
      <c r="AC37" s="13">
        <v>942.05431635186301</v>
      </c>
      <c r="AD37" s="13">
        <v>914.18288421569821</v>
      </c>
      <c r="AE37" s="13">
        <v>906.21973203176447</v>
      </c>
      <c r="AF37" s="13">
        <v>824.35996219030596</v>
      </c>
      <c r="AG37" s="13">
        <v>844.29511209640202</v>
      </c>
      <c r="AH37" s="13">
        <v>864.06738825413572</v>
      </c>
      <c r="AI37" s="15">
        <v>900.52806690127295</v>
      </c>
      <c r="AJ37" s="15">
        <v>921.47404192626379</v>
      </c>
      <c r="AK37" s="15">
        <v>940.70151834581611</v>
      </c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69" x14ac:dyDescent="0.25">
      <c r="A38" s="22">
        <v>26</v>
      </c>
      <c r="B38" s="20" t="s">
        <v>50</v>
      </c>
      <c r="C38" s="13">
        <v>607.61857959549127</v>
      </c>
      <c r="D38" s="13">
        <v>582.17706742420535</v>
      </c>
      <c r="E38" s="13">
        <v>598.91455380381547</v>
      </c>
      <c r="F38" s="13">
        <v>600.45629443596226</v>
      </c>
      <c r="G38" s="13">
        <v>595.09718496016865</v>
      </c>
      <c r="H38" s="13">
        <v>582.8909196573893</v>
      </c>
      <c r="I38" s="13">
        <v>614.91517451197569</v>
      </c>
      <c r="J38" s="13">
        <v>629.85200540440519</v>
      </c>
      <c r="K38" s="13">
        <v>627.62345243132484</v>
      </c>
      <c r="L38" s="13">
        <v>612.88352444981717</v>
      </c>
      <c r="M38" s="13">
        <v>624.6654884938705</v>
      </c>
      <c r="N38" s="13">
        <v>596.24148390441837</v>
      </c>
      <c r="O38" s="13">
        <v>596.96102808536989</v>
      </c>
      <c r="P38" s="13">
        <v>627.76059026313214</v>
      </c>
      <c r="Q38" s="13">
        <v>602.395830776465</v>
      </c>
      <c r="R38" s="13">
        <v>610.88404244415176</v>
      </c>
      <c r="S38" s="13">
        <v>591.76403656705918</v>
      </c>
      <c r="T38" s="13">
        <v>587.48400878063535</v>
      </c>
      <c r="U38" s="13">
        <v>590.92542132313986</v>
      </c>
      <c r="V38" s="13">
        <v>602.99383398449152</v>
      </c>
      <c r="W38" s="13">
        <v>574.24015374886278</v>
      </c>
      <c r="X38" s="13">
        <v>551.20824728172829</v>
      </c>
      <c r="Y38" s="13">
        <v>546.90323523738448</v>
      </c>
      <c r="Z38" s="13">
        <v>518.15263681387057</v>
      </c>
      <c r="AA38" s="13">
        <v>524.63669739222928</v>
      </c>
      <c r="AB38" s="13">
        <v>503.50820392473537</v>
      </c>
      <c r="AC38" s="13">
        <v>496.56073307555039</v>
      </c>
      <c r="AD38" s="13">
        <v>465.99217190731093</v>
      </c>
      <c r="AE38" s="13">
        <v>456.114924640563</v>
      </c>
      <c r="AF38" s="13">
        <v>436.31412652921972</v>
      </c>
      <c r="AG38" s="13">
        <v>428.96902484148364</v>
      </c>
      <c r="AH38" s="13">
        <v>424.96090679305507</v>
      </c>
      <c r="AI38" s="15">
        <v>432.48658686046844</v>
      </c>
      <c r="AJ38" s="15">
        <v>441.7163198730434</v>
      </c>
      <c r="AK38" s="15">
        <v>447.91315754806629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69" x14ac:dyDescent="0.25">
      <c r="A39" s="22"/>
      <c r="B39" s="21" t="s">
        <v>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69" x14ac:dyDescent="0.25">
      <c r="A40" s="22">
        <v>27</v>
      </c>
      <c r="B40" s="20" t="s">
        <v>51</v>
      </c>
      <c r="C40" s="13">
        <v>1000</v>
      </c>
      <c r="D40" s="13">
        <v>963.60125351274587</v>
      </c>
      <c r="E40" s="13">
        <v>943.67079629133843</v>
      </c>
      <c r="F40" s="13">
        <v>939.69489950276761</v>
      </c>
      <c r="G40" s="13">
        <v>967.60615478807313</v>
      </c>
      <c r="H40" s="13">
        <v>960.4072468567133</v>
      </c>
      <c r="I40" s="13">
        <v>982.30525558553927</v>
      </c>
      <c r="J40" s="13">
        <v>970.17836888178988</v>
      </c>
      <c r="K40" s="13">
        <v>963.16262575203939</v>
      </c>
      <c r="L40" s="13">
        <v>934.2800468514788</v>
      </c>
      <c r="M40" s="13">
        <v>938.06151036333722</v>
      </c>
      <c r="N40" s="13">
        <v>879.65147382989937</v>
      </c>
      <c r="O40" s="13">
        <v>847.55205777458923</v>
      </c>
      <c r="P40" s="13">
        <v>845.54811572110327</v>
      </c>
      <c r="Q40" s="13">
        <v>828.885307954783</v>
      </c>
      <c r="R40" s="13">
        <v>843.54435358444653</v>
      </c>
      <c r="S40" s="13">
        <v>843.04890051357825</v>
      </c>
      <c r="T40" s="13">
        <v>840.58533724618985</v>
      </c>
      <c r="U40" s="13">
        <v>823.73755604065968</v>
      </c>
      <c r="V40" s="13">
        <v>794.3657169958841</v>
      </c>
      <c r="W40" s="13">
        <v>809.30123797645422</v>
      </c>
      <c r="X40" s="13">
        <v>831.38956083353048</v>
      </c>
      <c r="Y40" s="13">
        <v>809.93853179401674</v>
      </c>
      <c r="Z40" s="13">
        <v>825.65553572693238</v>
      </c>
      <c r="AA40" s="13">
        <v>821.43007535740651</v>
      </c>
      <c r="AB40" s="13">
        <v>802.38993183150194</v>
      </c>
      <c r="AC40" s="13">
        <v>805.47847881760106</v>
      </c>
      <c r="AD40" s="13">
        <v>782.8434076546713</v>
      </c>
      <c r="AE40" s="13">
        <v>779.61867309804313</v>
      </c>
      <c r="AF40" s="13">
        <v>731.43043130864953</v>
      </c>
      <c r="AG40" s="13">
        <v>751.20594226273874</v>
      </c>
      <c r="AH40" s="13">
        <v>708.76398833226108</v>
      </c>
      <c r="AI40" s="15">
        <v>698.02090991560135</v>
      </c>
      <c r="AJ40" s="15">
        <v>688.33961051942379</v>
      </c>
      <c r="AK40" s="15">
        <v>679.71268892428463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69" x14ac:dyDescent="0.25">
      <c r="A41" s="22">
        <v>28</v>
      </c>
      <c r="B41" s="20" t="s">
        <v>52</v>
      </c>
      <c r="C41" s="13">
        <v>1219.0455091268732</v>
      </c>
      <c r="D41" s="13">
        <v>1172.8860145988367</v>
      </c>
      <c r="E41" s="13">
        <v>1149.7198753349517</v>
      </c>
      <c r="F41" s="13">
        <v>1147.8811064915501</v>
      </c>
      <c r="G41" s="13">
        <v>1186.0687689098045</v>
      </c>
      <c r="H41" s="13">
        <v>1179.8784824516629</v>
      </c>
      <c r="I41" s="13">
        <v>1206.2284069421</v>
      </c>
      <c r="J41" s="13">
        <v>1189.5084158636787</v>
      </c>
      <c r="K41" s="13">
        <v>1176.3020572005737</v>
      </c>
      <c r="L41" s="13">
        <v>1132.2380572925831</v>
      </c>
      <c r="M41" s="13">
        <v>1127.0638122173368</v>
      </c>
      <c r="N41" s="13">
        <v>1049.2126785145431</v>
      </c>
      <c r="O41" s="13">
        <v>1003.2683989733722</v>
      </c>
      <c r="P41" s="13">
        <v>994.33805899196477</v>
      </c>
      <c r="Q41" s="13">
        <v>971.36801522907172</v>
      </c>
      <c r="R41" s="13">
        <v>985.6457855242644</v>
      </c>
      <c r="S41" s="13">
        <v>982.21947154233112</v>
      </c>
      <c r="T41" s="13">
        <v>977.91735285707739</v>
      </c>
      <c r="U41" s="13">
        <v>958.17192441657301</v>
      </c>
      <c r="V41" s="13">
        <v>923.40955221334252</v>
      </c>
      <c r="W41" s="13">
        <v>939.49809282371587</v>
      </c>
      <c r="X41" s="13">
        <v>963.51764359455672</v>
      </c>
      <c r="Y41" s="13">
        <v>937.08069954469647</v>
      </c>
      <c r="Z41" s="13">
        <v>954.73620042911898</v>
      </c>
      <c r="AA41" s="13">
        <v>950.05637573211868</v>
      </c>
      <c r="AB41" s="13">
        <v>928.56184102482871</v>
      </c>
      <c r="AC41" s="13">
        <v>933.18806633331883</v>
      </c>
      <c r="AD41" s="13">
        <v>908.17776801620471</v>
      </c>
      <c r="AE41" s="13">
        <v>906.15810656234703</v>
      </c>
      <c r="AF41" s="13">
        <v>852.30532708463886</v>
      </c>
      <c r="AG41" s="13">
        <v>876.69095256659079</v>
      </c>
      <c r="AH41" s="13">
        <v>826.94953437059144</v>
      </c>
      <c r="AI41" s="15">
        <v>828.30680893126487</v>
      </c>
      <c r="AJ41" s="15">
        <v>814.83307430292757</v>
      </c>
      <c r="AK41" s="15">
        <v>799.97948000181873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69" x14ac:dyDescent="0.25">
      <c r="A42" s="22">
        <v>29</v>
      </c>
      <c r="B42" s="20" t="s">
        <v>53</v>
      </c>
      <c r="C42" s="13">
        <v>994.99263564594855</v>
      </c>
      <c r="D42" s="13">
        <v>953.72863238189996</v>
      </c>
      <c r="E42" s="13">
        <v>937.70481427876575</v>
      </c>
      <c r="F42" s="13">
        <v>919.29890425014867</v>
      </c>
      <c r="G42" s="13">
        <v>920.61584318641826</v>
      </c>
      <c r="H42" s="13">
        <v>892.97857638732023</v>
      </c>
      <c r="I42" s="13">
        <v>892.91516151392852</v>
      </c>
      <c r="J42" s="13">
        <v>869.69735028326011</v>
      </c>
      <c r="K42" s="13">
        <v>832.54386211255894</v>
      </c>
      <c r="L42" s="13">
        <v>777.29064601213577</v>
      </c>
      <c r="M42" s="13">
        <v>741.47228700281153</v>
      </c>
      <c r="N42" s="13">
        <v>661.5114848795871</v>
      </c>
      <c r="O42" s="13">
        <v>625.41500080363767</v>
      </c>
      <c r="P42" s="13">
        <v>630.25201612856813</v>
      </c>
      <c r="Q42" s="13">
        <v>602.9290374691526</v>
      </c>
      <c r="R42" s="13">
        <v>603.47174203830434</v>
      </c>
      <c r="S42" s="13">
        <v>598.38537255953065</v>
      </c>
      <c r="T42" s="13">
        <v>586.44852184075353</v>
      </c>
      <c r="U42" s="13">
        <v>564.19001931260186</v>
      </c>
      <c r="V42" s="13">
        <v>534.07975667791868</v>
      </c>
      <c r="W42" s="13">
        <v>527.97772020137677</v>
      </c>
      <c r="X42" s="13">
        <v>534.29662446010263</v>
      </c>
      <c r="Y42" s="13">
        <v>520.45819731654171</v>
      </c>
      <c r="Z42" s="13">
        <v>532.55723677545143</v>
      </c>
      <c r="AA42" s="13">
        <v>523.75033074369458</v>
      </c>
      <c r="AB42" s="13">
        <v>508.13123497299716</v>
      </c>
      <c r="AC42" s="13">
        <v>491.88729595794479</v>
      </c>
      <c r="AD42" s="13">
        <v>462.93114638531324</v>
      </c>
      <c r="AE42" s="13">
        <v>456.08390755348626</v>
      </c>
      <c r="AF42" s="13">
        <v>451.10494368877085</v>
      </c>
      <c r="AG42" s="13">
        <v>445.42868674916787</v>
      </c>
      <c r="AH42" s="13">
        <v>406.70580648608251</v>
      </c>
      <c r="AI42" s="15">
        <v>397.80168751502407</v>
      </c>
      <c r="AJ42" s="15">
        <v>390.59707654871562</v>
      </c>
      <c r="AK42" s="15">
        <v>380.9086387905142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69" x14ac:dyDescent="0.25">
      <c r="A43" s="11"/>
      <c r="B43" s="2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69" x14ac:dyDescent="0.25">
      <c r="A44" s="11"/>
      <c r="B44" s="21" t="s">
        <v>55</v>
      </c>
      <c r="C44" s="13">
        <v>1152.3334133156409</v>
      </c>
      <c r="D44" s="13">
        <v>1127.3435665329832</v>
      </c>
      <c r="E44" s="13">
        <v>1107.9125558346659</v>
      </c>
      <c r="F44" s="13">
        <v>1052.9727059318118</v>
      </c>
      <c r="G44" s="13">
        <v>1028.3366441323687</v>
      </c>
      <c r="H44" s="13">
        <v>993.94161733465376</v>
      </c>
      <c r="I44" s="13">
        <v>1018.2007204711772</v>
      </c>
      <c r="J44" s="13">
        <v>1009.1161951229482</v>
      </c>
      <c r="K44" s="13">
        <v>959.45674158867246</v>
      </c>
      <c r="L44" s="13">
        <v>920.12921272750157</v>
      </c>
      <c r="M44" s="13">
        <v>926.49102777072221</v>
      </c>
      <c r="N44" s="13">
        <v>906.8054667419342</v>
      </c>
      <c r="O44" s="13">
        <v>868.01196239183605</v>
      </c>
      <c r="P44" s="13">
        <v>866.23288731981449</v>
      </c>
      <c r="Q44" s="13">
        <v>835.48637690441512</v>
      </c>
      <c r="R44" s="13">
        <v>849.31512616027624</v>
      </c>
      <c r="S44" s="13">
        <v>836.50561462505118</v>
      </c>
      <c r="T44" s="13">
        <v>814.73496310328812</v>
      </c>
      <c r="U44" s="13">
        <v>815.15545179536048</v>
      </c>
      <c r="V44" s="13">
        <v>798.7574273700302</v>
      </c>
      <c r="W44" s="13">
        <v>802.60642193614854</v>
      </c>
      <c r="X44" s="13">
        <v>793.37303788069312</v>
      </c>
      <c r="Y44" s="13">
        <v>779.9063684752789</v>
      </c>
      <c r="Z44" s="13">
        <v>806.82325439954582</v>
      </c>
      <c r="AA44" s="13">
        <v>847.06142198112377</v>
      </c>
      <c r="AB44" s="13">
        <v>883.08448572326427</v>
      </c>
      <c r="AC44" s="13">
        <v>900.64093377838401</v>
      </c>
      <c r="AD44" s="13">
        <v>901.07877690691555</v>
      </c>
      <c r="AE44" s="13">
        <v>983.00180527430791</v>
      </c>
      <c r="AF44" s="13">
        <v>958.91796947255523</v>
      </c>
      <c r="AG44" s="13">
        <v>1007.3816275093167</v>
      </c>
      <c r="AH44" s="13">
        <v>1043.0592241732083</v>
      </c>
      <c r="AI44" s="13">
        <v>977.14569488576683</v>
      </c>
      <c r="AJ44" s="13">
        <v>970.22412443252699</v>
      </c>
      <c r="AK44" s="13">
        <v>929.81619872223473</v>
      </c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1:69" x14ac:dyDescent="0.25">
      <c r="B45" s="2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1:69" x14ac:dyDescent="0.25">
      <c r="B46" s="21" t="s">
        <v>56</v>
      </c>
      <c r="C46" s="13">
        <v>1000</v>
      </c>
      <c r="D46" s="13">
        <v>981.48739149542428</v>
      </c>
      <c r="E46" s="13">
        <v>947.49502033328997</v>
      </c>
      <c r="F46" s="13">
        <v>904.84906949745675</v>
      </c>
      <c r="G46" s="13">
        <v>910.80262684414129</v>
      </c>
      <c r="H46" s="13">
        <v>877.55562076345768</v>
      </c>
      <c r="I46" s="13">
        <v>873.65270411545157</v>
      </c>
      <c r="J46" s="13">
        <v>872.33236105052856</v>
      </c>
      <c r="K46" s="13">
        <v>837.80256294847607</v>
      </c>
      <c r="L46" s="13">
        <v>812.10812164068159</v>
      </c>
      <c r="M46" s="13">
        <v>814.41909331174918</v>
      </c>
      <c r="N46" s="13">
        <v>809.62876788619667</v>
      </c>
      <c r="O46" s="13">
        <v>795.21566199451172</v>
      </c>
      <c r="P46" s="13">
        <v>794.25357337838886</v>
      </c>
      <c r="Q46" s="13">
        <v>782.14239622524997</v>
      </c>
      <c r="R46" s="13">
        <v>783.38400192763356</v>
      </c>
      <c r="S46" s="13">
        <v>778.88417030056064</v>
      </c>
      <c r="T46" s="13">
        <v>757.93768328773774</v>
      </c>
      <c r="U46" s="13">
        <v>749.54114343650178</v>
      </c>
      <c r="V46" s="13">
        <v>760.10652294277281</v>
      </c>
      <c r="W46" s="13">
        <v>794.18649491640076</v>
      </c>
      <c r="X46" s="13">
        <v>780.15999802362398</v>
      </c>
      <c r="Y46" s="13">
        <v>774.88467429042771</v>
      </c>
      <c r="Z46" s="13">
        <v>789.08666975482845</v>
      </c>
      <c r="AA46" s="13">
        <v>827.89033397005585</v>
      </c>
      <c r="AB46" s="13">
        <v>879.23953506399778</v>
      </c>
      <c r="AC46" s="13">
        <v>891.78669586556987</v>
      </c>
      <c r="AD46" s="13">
        <v>903.69981212025664</v>
      </c>
      <c r="AE46" s="13">
        <v>945.62308576287069</v>
      </c>
      <c r="AF46" s="13">
        <v>924.03127247313398</v>
      </c>
      <c r="AG46" s="13">
        <v>970.81818050418121</v>
      </c>
      <c r="AH46" s="13">
        <v>1023.2544744783251</v>
      </c>
      <c r="AI46" s="13">
        <v>950.70292888249674</v>
      </c>
      <c r="AJ46" s="13">
        <v>919.5020768619828</v>
      </c>
      <c r="AK46" s="13">
        <v>869.10829755056068</v>
      </c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1:69" x14ac:dyDescent="0.25">
      <c r="B47" s="2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69" x14ac:dyDescent="0.25">
      <c r="B48" s="27" t="s">
        <v>64</v>
      </c>
      <c r="C48" s="15">
        <v>15.233341331564088</v>
      </c>
      <c r="D48" s="15">
        <v>14.860728349788378</v>
      </c>
      <c r="E48" s="15">
        <v>16.930699587734786</v>
      </c>
      <c r="F48" s="15">
        <v>16.369982732769046</v>
      </c>
      <c r="G48" s="15">
        <v>12.904444258738415</v>
      </c>
      <c r="H48" s="15">
        <v>13.262520781297296</v>
      </c>
      <c r="I48" s="15">
        <v>16.545249121855161</v>
      </c>
      <c r="J48" s="15">
        <v>15.680243010553246</v>
      </c>
      <c r="K48" s="15">
        <v>14.52062622153592</v>
      </c>
      <c r="L48" s="15">
        <v>13.301318901796929</v>
      </c>
      <c r="M48" s="15">
        <v>13.760965991507437</v>
      </c>
      <c r="N48" s="15">
        <v>12.002624253267259</v>
      </c>
      <c r="O48" s="15">
        <v>9.1542840359483186</v>
      </c>
      <c r="P48" s="15">
        <v>9.0625105575866378</v>
      </c>
      <c r="Q48" s="15">
        <v>6.8202389918526505</v>
      </c>
      <c r="R48" s="15">
        <v>8.4161948763836474</v>
      </c>
      <c r="S48" s="15">
        <v>7.3979477978420363</v>
      </c>
      <c r="T48" s="15">
        <v>7.4936608995581881</v>
      </c>
      <c r="U48" s="15">
        <v>8.7539301789398412</v>
      </c>
      <c r="V48" s="15">
        <v>5.0849326062377909</v>
      </c>
      <c r="W48" s="15">
        <v>1.0601951901277407</v>
      </c>
      <c r="X48" s="15">
        <v>1.6936320614414573</v>
      </c>
      <c r="Y48" s="15">
        <v>0.64805697563313125</v>
      </c>
      <c r="Z48" s="15">
        <v>2.2477359363107956</v>
      </c>
      <c r="AA48" s="15">
        <v>2.3156554949899109</v>
      </c>
      <c r="AB48" s="15">
        <v>0.43730411405881819</v>
      </c>
      <c r="AC48" s="15">
        <v>0.99286499270099582</v>
      </c>
      <c r="AD48" s="15">
        <v>-0.29003383404403132</v>
      </c>
      <c r="AE48" s="15">
        <v>3.9528137663096889</v>
      </c>
      <c r="AF48" s="15">
        <v>3.7754887782150868</v>
      </c>
      <c r="AG48" s="15">
        <v>3.7662507500783238</v>
      </c>
      <c r="AH48" s="15">
        <v>1.9354667083161443</v>
      </c>
      <c r="AI48" s="15">
        <v>2.7813910318286523</v>
      </c>
      <c r="AJ48" s="15">
        <v>5.5162515503657277</v>
      </c>
      <c r="AK48" s="15">
        <v>6.9850789991039468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x14ac:dyDescent="0.25">
      <c r="B49" s="27" t="s">
        <v>58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Contents</vt:lpstr>
      <vt:lpstr>OECD</vt:lpstr>
      <vt:lpstr>Australia</vt:lpstr>
      <vt:lpstr>Brazil</vt:lpstr>
      <vt:lpstr>Canada</vt:lpstr>
      <vt:lpstr>China</vt:lpstr>
      <vt:lpstr>Denmark</vt:lpstr>
      <vt:lpstr>France</vt:lpstr>
      <vt:lpstr>Germany</vt:lpstr>
      <vt:lpstr>India</vt:lpstr>
      <vt:lpstr>Indonesia</vt:lpstr>
      <vt:lpstr>Italy</vt:lpstr>
      <vt:lpstr>Japan</vt:lpstr>
      <vt:lpstr>Mexico</vt:lpstr>
      <vt:lpstr>Netherlands</vt:lpstr>
      <vt:lpstr>New Zealand</vt:lpstr>
      <vt:lpstr>Norway</vt:lpstr>
      <vt:lpstr>Poland</vt:lpstr>
      <vt:lpstr>Russia</vt:lpstr>
      <vt:lpstr>South Africa</vt:lpstr>
      <vt:lpstr>South Korea</vt:lpstr>
      <vt:lpstr>Spain</vt:lpstr>
      <vt:lpstr>Thailand</vt:lpstr>
      <vt:lpstr>Turkey</vt:lpstr>
      <vt:lpstr>Ukraine</vt:lpstr>
      <vt:lpstr>United Kingdom</vt:lpstr>
      <vt:lpstr>United States</vt:lpstr>
      <vt:lpstr>Risk Rankings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seule</dc:creator>
  <cp:lastModifiedBy>seule</cp:lastModifiedBy>
  <dcterms:created xsi:type="dcterms:W3CDTF">2012-04-17T15:48:18Z</dcterms:created>
  <dcterms:modified xsi:type="dcterms:W3CDTF">2016-03-11T17:05:44Z</dcterms:modified>
</cp:coreProperties>
</file>